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mc:AlternateContent xmlns:mc="http://schemas.openxmlformats.org/markup-compatibility/2006">
    <mc:Choice Requires="x15">
      <x15ac:absPath xmlns:x15ac="http://schemas.microsoft.com/office/spreadsheetml/2010/11/ac" url="\\niva-of5\osl-userdata$\ket\Documents\Manuscripts\CF_Hg\Revision\Final\"/>
    </mc:Choice>
  </mc:AlternateContent>
  <bookViews>
    <workbookView xWindow="0" yWindow="0" windowWidth="23040" windowHeight="9030" activeTab="1"/>
  </bookViews>
  <sheets>
    <sheet name="Suppl Table S1_DEGs" sheetId="1" r:id="rId1"/>
    <sheet name="Suppl Table S2_GOs" sheetId="2" r:id="rId2"/>
    <sheet name="Suppl Table S3_Tarrant_2014" sheetId="3" r:id="rId3"/>
  </sheets>
  <definedNames>
    <definedName name="_xlnm._FilterDatabase" localSheetId="0" hidden="1">'Suppl Table S1_DEGs'!$A$1:$EG$1</definedName>
    <definedName name="_xlnm._FilterDatabase" localSheetId="1" hidden="1">'Suppl Table S2_GOs'!$A$1:$H$113</definedName>
    <definedName name="_xlnm._FilterDatabase" localSheetId="2" hidden="1">'Suppl Table S3_Tarrant_2014'!$A$1:$J$6611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<sst xmlns="http://schemas.openxmlformats.org/spreadsheetml/2006/main" count="27281" uniqueCount="18040">
  <si>
    <t>ProbeName</t>
  </si>
  <si>
    <t>Seq. Description_nr</t>
  </si>
  <si>
    <t>Seq. Description_MB</t>
  </si>
  <si>
    <t>FC ([Hg] vs [Control])</t>
  </si>
  <si>
    <t>Control-1</t>
  </si>
  <si>
    <t>Control-2</t>
  </si>
  <si>
    <t>Control-3</t>
  </si>
  <si>
    <t>Hg-1</t>
  </si>
  <si>
    <t>Hg-2</t>
  </si>
  <si>
    <t>Hg-3</t>
  </si>
  <si>
    <t>Blast hit</t>
  </si>
  <si>
    <t>Mapped Dm</t>
  </si>
  <si>
    <t>Function</t>
  </si>
  <si>
    <t xml:space="preserve">Annotation </t>
  </si>
  <si>
    <t>Species_Top blast_</t>
  </si>
  <si>
    <t>Hit ACC_Top blast_</t>
  </si>
  <si>
    <t>mean Similarity</t>
  </si>
  <si>
    <t>min. eValue</t>
  </si>
  <si>
    <t>GO_Avadis_</t>
  </si>
  <si>
    <t>GO _code_</t>
  </si>
  <si>
    <t>GO _name_</t>
  </si>
  <si>
    <t>Universal Gene ID_Global</t>
  </si>
  <si>
    <t>Ortholog bit score_1</t>
  </si>
  <si>
    <t>Gene Name_1</t>
  </si>
  <si>
    <t>Gene Symbol_1</t>
  </si>
  <si>
    <t>Ortholog bit score_Dm</t>
  </si>
  <si>
    <t>Gene Name_Dm</t>
  </si>
  <si>
    <t>Gene Symbol_Dm</t>
  </si>
  <si>
    <t>Ortholog bit score_Hs</t>
  </si>
  <si>
    <t>Gene Name_Hs</t>
  </si>
  <si>
    <t>Gene Symbol_Hs</t>
  </si>
  <si>
    <t>Ortholog bit score_Mm</t>
  </si>
  <si>
    <t>Gene Name_Mm</t>
  </si>
  <si>
    <t>Gene Symbol_Mm</t>
  </si>
  <si>
    <t>Ortholog bit score_Rn</t>
  </si>
  <si>
    <t>Gene Name_Rn</t>
  </si>
  <si>
    <t>Gene Symbol_Rn</t>
  </si>
  <si>
    <t>Ortholog bit score_2</t>
  </si>
  <si>
    <t>Gene Name_2</t>
  </si>
  <si>
    <t>Gene Symbol_2</t>
  </si>
  <si>
    <t>Seq type</t>
  </si>
  <si>
    <t xml:space="preserve">X-HybTarget </t>
  </si>
  <si>
    <t>InterProScan</t>
  </si>
  <si>
    <t>Enzyme Codes</t>
  </si>
  <si>
    <t>gb accession</t>
  </si>
  <si>
    <t>Ortholog cluster_Dm</t>
  </si>
  <si>
    <t>Alignment_Dm</t>
  </si>
  <si>
    <t>Universal Gene ID_Dm</t>
  </si>
  <si>
    <t>Entrez Gene ID_Dm</t>
  </si>
  <si>
    <t>Entrez Gene ID_All_Dm</t>
  </si>
  <si>
    <t>Ensembl Gene ID_Dm</t>
  </si>
  <si>
    <t>Flybase_Dm</t>
  </si>
  <si>
    <t>Gene ID_Dm</t>
  </si>
  <si>
    <t>RefSeq protein ID_Dm</t>
  </si>
  <si>
    <t>Uniprot_Swissprot_Dm</t>
  </si>
  <si>
    <t>Ortholog cluster_Hs</t>
  </si>
  <si>
    <t>Alignment_Hs</t>
  </si>
  <si>
    <t>Universal Gene ID_Hs</t>
  </si>
  <si>
    <t>Entrez Gene ID_Hs</t>
  </si>
  <si>
    <t>Entrez Gene ID_All_Hs</t>
  </si>
  <si>
    <t>Ensembl Gene ID_Hs</t>
  </si>
  <si>
    <t>Gene ID_Hs</t>
  </si>
  <si>
    <t>RefSeq protein ID_Hs</t>
  </si>
  <si>
    <t>UniGene ID_Hs</t>
  </si>
  <si>
    <t>Uniprot_Swissprot_Hs</t>
  </si>
  <si>
    <t>Ortholog cluster_Mm</t>
  </si>
  <si>
    <t>Alignment_Mm</t>
  </si>
  <si>
    <t>Universal Gene ID_Mm</t>
  </si>
  <si>
    <t>Entrez Gene ID _All_Mm</t>
  </si>
  <si>
    <t>Entrez Gene ID_Mm</t>
  </si>
  <si>
    <t>Esembl Gene ID_Mm</t>
  </si>
  <si>
    <t>Gene ID_Mm</t>
  </si>
  <si>
    <t>RefSeq Gene ID_Mm</t>
  </si>
  <si>
    <t>Unigene ID_Mm</t>
  </si>
  <si>
    <t>Uniprot_swissprot_Mm</t>
  </si>
  <si>
    <t>Ortholog cluster_Rn</t>
  </si>
  <si>
    <t>Alignment_Rn</t>
  </si>
  <si>
    <t>Universal Gene ID_Rn</t>
  </si>
  <si>
    <t>Entrez Gene ID_Rn</t>
  </si>
  <si>
    <t>Ensembl Gene ID_Rn</t>
  </si>
  <si>
    <t>Entrez Gene ID_All_Rn</t>
  </si>
  <si>
    <t>Gene ID_Rn</t>
  </si>
  <si>
    <t>RefSeq Protein ID_Rn</t>
  </si>
  <si>
    <t>InterProt_Swissprot_Rn</t>
  </si>
  <si>
    <t>UniGene ID_Rn</t>
  </si>
  <si>
    <t>Ortholog cluster_1</t>
  </si>
  <si>
    <t>Alignment_1</t>
  </si>
  <si>
    <t>Universal Gene ID_1</t>
  </si>
  <si>
    <t>Ensembl Gene ID_1</t>
  </si>
  <si>
    <t>Entrez Gene ID_1</t>
  </si>
  <si>
    <t>Entrez Gene ID_All_1</t>
  </si>
  <si>
    <t>Flybase_1</t>
  </si>
  <si>
    <t>Gene ID_1</t>
  </si>
  <si>
    <t>InterProt_Swissprot_1</t>
  </si>
  <si>
    <t>RefSeq protein ID_1</t>
  </si>
  <si>
    <t>UniGene ID_1</t>
  </si>
  <si>
    <t>Ortholog cluster_2</t>
  </si>
  <si>
    <t>Alignment_2</t>
  </si>
  <si>
    <t>Universal Gene ID_2</t>
  </si>
  <si>
    <t>Entrez Gene ID_2</t>
  </si>
  <si>
    <t>Entrez Gene ID_All_2</t>
  </si>
  <si>
    <t>Ensembl Gene ID_2</t>
  </si>
  <si>
    <t>Flybase Id_2</t>
  </si>
  <si>
    <t>RefSeq protein ID_2</t>
  </si>
  <si>
    <t>UniGene ID_2</t>
  </si>
  <si>
    <t>Uniprot_Swissprot_2</t>
  </si>
  <si>
    <t>Gene ID_2</t>
  </si>
  <si>
    <t>Similarity_Top blast_MB_</t>
  </si>
  <si>
    <t xml:space="preserve">Probe Sequence </t>
  </si>
  <si>
    <t>CF_124245611</t>
  </si>
  <si>
    <t>exo-beta- -glucanase</t>
  </si>
  <si>
    <t>exg_aspor ame: full=glucan -beta-glucosidase ame: full=exo- -beta-glucanase flags: precursor</t>
  </si>
  <si>
    <t>-0.011062622</t>
  </si>
  <si>
    <t>-0.23062801</t>
  </si>
  <si>
    <t>-0.64264584</t>
  </si>
  <si>
    <t>1.6729193</t>
  </si>
  <si>
    <t>1.5592833</t>
  </si>
  <si>
    <t>1.308897</t>
  </si>
  <si>
    <t>X</t>
  </si>
  <si>
    <t>A</t>
  </si>
  <si>
    <t>Coprinopsis cinerea okayama7#130</t>
  </si>
  <si>
    <t>XP_001829227, Q7Z9L3</t>
  </si>
  <si>
    <t>52.55555555555556%</t>
  </si>
  <si>
    <t>1.53247E-13</t>
  </si>
  <si>
    <t>GO:0005975|GO:0016798|GO:0043167|GO:0005618|GO:0004553|GO:0030435</t>
  </si>
  <si>
    <t>GO:0004553; GO:0005975; GO:0030435; GO:0005618; GO:0016798; GO:0043167</t>
  </si>
  <si>
    <t>F:hydrolase activity, hydrolyzing O-glycosyl compounds; P:carbohydrate metabolic process; P:sporulation resulting in formation of a cellular spore; C:cell wall; F:hydrolase activity, acting on glycosyl bonds; F:ion binding</t>
  </si>
  <si>
    <t>100126779</t>
  </si>
  <si>
    <t>35</t>
  </si>
  <si>
    <t>predicted gene, 20581</t>
  </si>
  <si>
    <t>GM20581</t>
  </si>
  <si>
    <t>34</t>
  </si>
  <si>
    <t>seminal vesicle antigen-like 2</t>
  </si>
  <si>
    <t>SVAL2</t>
  </si>
  <si>
    <t>GO:0016798; GO:0043167</t>
  </si>
  <si>
    <t>GO:0004553; GO:0005975; GO:0030435; GO:0005618</t>
  </si>
  <si>
    <t>F:hydrolase activity, acting on glycosyl bonds; F:ion binding</t>
  </si>
  <si>
    <t>F:hydrolase activity, hydrolyzing O-glycosyl compounds; P:carbohydrate metabolic process; P:sporulation resulting in formation of a cellular spore; C:cell wall</t>
  </si>
  <si>
    <t>EST</t>
  </si>
  <si>
    <t>tmhmm (TMHMM)</t>
  </si>
  <si>
    <t>EC:3.2.1.0</t>
  </si>
  <si>
    <t>EH666326.1</t>
  </si>
  <si>
    <t>2274</t>
  </si>
  <si>
    <t>1.0</t>
  </si>
  <si>
    <t>ENSMUSG00000096697</t>
  </si>
  <si>
    <t>2.94831986E8</t>
  </si>
  <si>
    <t>NP_001171053.1</t>
  </si>
  <si>
    <t>MM.471589</t>
  </si>
  <si>
    <t>2210</t>
  </si>
  <si>
    <t>84605</t>
  </si>
  <si>
    <t>ENSRNOG00000025541</t>
  </si>
  <si>
    <t>84605.0</t>
  </si>
  <si>
    <t>1.8959226E7</t>
  </si>
  <si>
    <t>NP_579825.1</t>
  </si>
  <si>
    <t>RN.74250</t>
  </si>
  <si>
    <t>1.00126779E8</t>
  </si>
  <si>
    <t>294831986</t>
  </si>
  <si>
    <t>173</t>
  </si>
  <si>
    <t>4.77044E-34</t>
  </si>
  <si>
    <t>XP_001829227</t>
  </si>
  <si>
    <t>gi|169845014|ref|XP_001829227.1|hypothetical protein CC1G_06564 [Coprinopsis cinerea okayama7#130] &gt;gi|116509658|gb|EAU92553.1| hypothetical protein CC1G_06564 [Coprinopsis cinerea okayama7#130]</t>
  </si>
  <si>
    <t>111</t>
  </si>
  <si>
    <t>147.902</t>
  </si>
  <si>
    <t>64</t>
  </si>
  <si>
    <t>96</t>
  </si>
  <si>
    <t>1.53639E-13</t>
  </si>
  <si>
    <t>Q7Z9L3</t>
  </si>
  <si>
    <t>gi|46395587|sp|Q7Z9L3.1|EXG_ASPORRecName: Full=Glucan 1,3-beta-glucosidase; AltName: Full=Exo-1,3-beta-glucanase; Flags: Precursor</t>
  </si>
  <si>
    <t>57</t>
  </si>
  <si>
    <t>75.8702</t>
  </si>
  <si>
    <t>59</t>
  </si>
  <si>
    <t>GACATTCACTGGTGCTGTGATGAGAGTGATACCCGTCACAATATTGAGAGGTCTATTGCT</t>
  </si>
  <si>
    <t>CF_124245642</t>
  </si>
  <si>
    <t>---NA---</t>
  </si>
  <si>
    <t>0.3650837</t>
  </si>
  <si>
    <t>0.3899765</t>
  </si>
  <si>
    <t>0.456748</t>
  </si>
  <si>
    <t>-0.5900593</t>
  </si>
  <si>
    <t>-0.64867115</t>
  </si>
  <si>
    <t>-0.24516201</t>
  </si>
  <si>
    <t>Hs</t>
  </si>
  <si>
    <t>UA</t>
  </si>
  <si>
    <t>-</t>
  </si>
  <si>
    <t>43446</t>
  </si>
  <si>
    <t>28</t>
  </si>
  <si>
    <t>carboxymethylenebutenolidase homolog (Pseudomonas)</t>
  </si>
  <si>
    <t>CMBL</t>
  </si>
  <si>
    <t>CG11882</t>
  </si>
  <si>
    <t>55</t>
  </si>
  <si>
    <t>carboxymethylenebutenolidase-like (Pseudomonas)</t>
  </si>
  <si>
    <t>51</t>
  </si>
  <si>
    <t>Carboxymethylenebutenolidase homolog</t>
  </si>
  <si>
    <t>EH666357.1</t>
  </si>
  <si>
    <t>2257</t>
  </si>
  <si>
    <t>0.064</t>
  </si>
  <si>
    <t>43446.0</t>
  </si>
  <si>
    <t>FBGN0039642</t>
  </si>
  <si>
    <t>2.4650979E7</t>
  </si>
  <si>
    <t>NP_651676.1</t>
  </si>
  <si>
    <t>1754</t>
  </si>
  <si>
    <t>0.144</t>
  </si>
  <si>
    <t>134147</t>
  </si>
  <si>
    <t>ENSG00000164237</t>
  </si>
  <si>
    <t>20270371</t>
  </si>
  <si>
    <t>NP_620164.1</t>
  </si>
  <si>
    <t>HS.192586, HS.736191</t>
  </si>
  <si>
    <t>Q96DG6</t>
  </si>
  <si>
    <t>1717</t>
  </si>
  <si>
    <t>0.138</t>
  </si>
  <si>
    <t>69574</t>
  </si>
  <si>
    <t>ENSMUSG00000022235</t>
  </si>
  <si>
    <t>3.1712014E7</t>
  </si>
  <si>
    <t>NP_853619.1</t>
  </si>
  <si>
    <t>MM.28108</t>
  </si>
  <si>
    <t>Q8R1G2</t>
  </si>
  <si>
    <t>1755</t>
  </si>
  <si>
    <t>0.15</t>
  </si>
  <si>
    <t>310201</t>
  </si>
  <si>
    <t>ENSRNOG00000011260</t>
  </si>
  <si>
    <t>310201.0</t>
  </si>
  <si>
    <t>5.6912206E7</t>
  </si>
  <si>
    <t>NP_001008770.1</t>
  </si>
  <si>
    <t>Q7TP52</t>
  </si>
  <si>
    <t>RN.64439</t>
  </si>
  <si>
    <t>134147.0</t>
  </si>
  <si>
    <t>TTGTGTGGAGTCATGATATTTATGGGTTGACTGGAGAAAATAGTGACAATGGGAGACCAA</t>
  </si>
  <si>
    <t>CF_124245809</t>
  </si>
  <si>
    <t>0.29894876</t>
  </si>
  <si>
    <t>-0.104469776</t>
  </si>
  <si>
    <t>0.104469776</t>
  </si>
  <si>
    <t>-1.7446322</t>
  </si>
  <si>
    <t>-1.3999476</t>
  </si>
  <si>
    <t>-1.2629347</t>
  </si>
  <si>
    <t>EH666524.1</t>
  </si>
  <si>
    <t>AATTTGACAATATCGGATATTGATGACATTGCTGACTTGAGTGACGTTTCTCCTGAACCT</t>
  </si>
  <si>
    <t>CF_124246101</t>
  </si>
  <si>
    <t>aldehyde oxidase</t>
  </si>
  <si>
    <t>-1.1479931</t>
  </si>
  <si>
    <t>-0.27068043</t>
  </si>
  <si>
    <t>-0.15625858</t>
  </si>
  <si>
    <t>2.0836244</t>
  </si>
  <si>
    <t>1.1374288</t>
  </si>
  <si>
    <t>1.1332898</t>
  </si>
  <si>
    <t>AOX1</t>
  </si>
  <si>
    <t>The regulation of expression of AO is still not completely known, though some studies have shown that the AOX1 gene is regulated by the Nrf2 pathway.[3] Some known inhibitors of AO are sterol and phenol compounds, like estradiol. Others include amsacrine, 6,6'-azopurine, chlorpromazine, cimetidine, cyanide, diethylstilbestrol, genestein, isovanillin, and methadone.</t>
  </si>
  <si>
    <t>Nematostella vectensis</t>
  </si>
  <si>
    <t>XP_001637029</t>
  </si>
  <si>
    <t>55.285714285714285%</t>
  </si>
  <si>
    <t>1.69669E-8</t>
  </si>
  <si>
    <t>GO:0005488</t>
  </si>
  <si>
    <t>F:binding</t>
  </si>
  <si>
    <t>EH666816.1</t>
  </si>
  <si>
    <t>212</t>
  </si>
  <si>
    <t>aldehyde oxidase 1</t>
  </si>
  <si>
    <t>SignalP (SIGNALP)</t>
  </si>
  <si>
    <t>156</t>
  </si>
  <si>
    <t>1.71292E-8</t>
  </si>
  <si>
    <t>gi|156395260|ref|XP_001637029.1|predicted protein [Nematostella vectensis] &gt;gi|156224138|gb|EDO44966.1| predicted protein [Nematostella vectensis]</t>
  </si>
  <si>
    <t>110</t>
  </si>
  <si>
    <t>63.5438</t>
  </si>
  <si>
    <t>70</t>
  </si>
  <si>
    <t>1.71355E-8</t>
  </si>
  <si>
    <t>AGATTTTCTGTTCTGGAAAAAGTATGTATGCTGGTCAATCACTTGGTCTTGTTGTAGCTG</t>
  </si>
  <si>
    <t>CF_124246107</t>
  </si>
  <si>
    <t>0.14537144</t>
  </si>
  <si>
    <t>0.6045122</t>
  </si>
  <si>
    <t>0.40378857</t>
  </si>
  <si>
    <t>-1.1968746</t>
  </si>
  <si>
    <t>-0.8433323</t>
  </si>
  <si>
    <t>-1.0136948</t>
  </si>
  <si>
    <t>EH666822.1</t>
  </si>
  <si>
    <t>ATATGGTGGAAACTTTGACTGATGGCGTCATTTGCTTGAAGGAAATGCATAAGAATATGA</t>
  </si>
  <si>
    <t>CF_124246171</t>
  </si>
  <si>
    <t>hypothetical protein [Lepeophtheirus salmonis]</t>
  </si>
  <si>
    <t>-1.4140983</t>
  </si>
  <si>
    <t>-0.9551954</t>
  </si>
  <si>
    <t>-1.6828942</t>
  </si>
  <si>
    <t>0.85251</t>
  </si>
  <si>
    <t>0.04835081</t>
  </si>
  <si>
    <t>-0.048350334</t>
  </si>
  <si>
    <t>Dm</t>
  </si>
  <si>
    <t>oxidoreductase activity, oxidation-reduction process</t>
  </si>
  <si>
    <t>Lepeophtheirus salmonis</t>
  </si>
  <si>
    <t>ABU41036</t>
  </si>
  <si>
    <t>70.0%</t>
  </si>
  <si>
    <t>2.15659E-39</t>
  </si>
  <si>
    <t>37610</t>
  </si>
  <si>
    <t>52</t>
  </si>
  <si>
    <t>v-myb myeloblastosis viral oncogene homolog (avian)-like 1</t>
  </si>
  <si>
    <t>MYBL1</t>
  </si>
  <si>
    <t>CG30268</t>
  </si>
  <si>
    <t>44</t>
  </si>
  <si>
    <t>triggering receptor expressed on myeloid cells-like 4</t>
  </si>
  <si>
    <t>TREML4</t>
  </si>
  <si>
    <t>non-SMC condensin II complex, subunit D3</t>
  </si>
  <si>
    <t>F1LMD2_RAT</t>
  </si>
  <si>
    <t>SignalP (SIGNALP), tmhmm (TMHMM)</t>
  </si>
  <si>
    <t>EH666886.1</t>
  </si>
  <si>
    <t>1650</t>
  </si>
  <si>
    <t>0.12</t>
  </si>
  <si>
    <t>37610.0</t>
  </si>
  <si>
    <t>FBGN0050268</t>
  </si>
  <si>
    <t>2.21330548E8</t>
  </si>
  <si>
    <t>NP_611712.2</t>
  </si>
  <si>
    <t>1805</t>
  </si>
  <si>
    <t>0.572</t>
  </si>
  <si>
    <t>4603</t>
  </si>
  <si>
    <t>ENSG00000185697</t>
  </si>
  <si>
    <t>122937231</t>
  </si>
  <si>
    <t>NP_001073885.1</t>
  </si>
  <si>
    <t>HS.609169, HS.601666, HS.445898</t>
  </si>
  <si>
    <t>P10243</t>
  </si>
  <si>
    <t>2011</t>
  </si>
  <si>
    <t>0.132</t>
  </si>
  <si>
    <t>224840</t>
  </si>
  <si>
    <t>ENSMUSG00000051682</t>
  </si>
  <si>
    <t>255003767, 255003764, 255003771</t>
  </si>
  <si>
    <t>NP_766211.2, NP_001157268.1, NP_001157267.1</t>
  </si>
  <si>
    <t>MM.131234</t>
  </si>
  <si>
    <t>1681</t>
  </si>
  <si>
    <t>0.233</t>
  </si>
  <si>
    <t>315508</t>
  </si>
  <si>
    <t>ENSRNOG00000008932</t>
  </si>
  <si>
    <t>315508.0</t>
  </si>
  <si>
    <t>7.7404256E7</t>
  </si>
  <si>
    <t>NP_001029172.1</t>
  </si>
  <si>
    <t>4603.0</t>
  </si>
  <si>
    <t>171</t>
  </si>
  <si>
    <t>2.17722E-39</t>
  </si>
  <si>
    <t>gi|155966163|gb|ABU41036.1|hypothetical protein [Lepeophtheirus salmonis]</t>
  </si>
  <si>
    <t>118</t>
  </si>
  <si>
    <t>166.007</t>
  </si>
  <si>
    <t>69</t>
  </si>
  <si>
    <t>2.17801E-39</t>
  </si>
  <si>
    <t>ATCACCATGGACACCATGACCATGAGGAACATGATCAGAGAACTGCTTCTCAATCTCTTG</t>
  </si>
  <si>
    <t>CF_124246332</t>
  </si>
  <si>
    <t>ves g 1 allergen</t>
  </si>
  <si>
    <t>pa13_poldo ame: full=venom phospholipase a1 3 ame: allergen=pol d flags: precursor</t>
  </si>
  <si>
    <t>-1.0195684</t>
  </si>
  <si>
    <t>-1.137888</t>
  </si>
  <si>
    <t>-1.8821697</t>
  </si>
  <si>
    <t>1.060813</t>
  </si>
  <si>
    <t>0.77804756</t>
  </si>
  <si>
    <t>2.9235802</t>
  </si>
  <si>
    <t>AB hydrolase superfamily. Lipase family</t>
  </si>
  <si>
    <t>Ixodes scapularis</t>
  </si>
  <si>
    <t>XP_002413330, Q6Q250</t>
  </si>
  <si>
    <t>45.8%</t>
  </si>
  <si>
    <t>1.7848E-8</t>
  </si>
  <si>
    <t>GO:0004091|GO:0016042|GO:0032502|GO:0032501|GO:0042221|GO:0006911|GO:0016298</t>
  </si>
  <si>
    <t>GO:0016298; GO:0042221; GO:0032501; GO:0004091; GO:0032502; GO:0016042; GO:0006911</t>
  </si>
  <si>
    <t>P:phagocytosis, engulfment; F:lipase activity; P:response to chemical stimulus; P:multicellular organismal process; F:carboxylesterase activity; P:developmental process; P:lipid catabolic process</t>
  </si>
  <si>
    <t>34094</t>
  </si>
  <si>
    <t>66</t>
  </si>
  <si>
    <t>pancreatic lipase-related protein 2</t>
  </si>
  <si>
    <t>PNLIPRP2</t>
  </si>
  <si>
    <t>CG7367</t>
  </si>
  <si>
    <t>60</t>
  </si>
  <si>
    <t>GO:0006911</t>
  </si>
  <si>
    <t>GO:0016298; GO:0042221; GO:0032501; GO:0004091; GO:0032502; GO:0016042</t>
  </si>
  <si>
    <t>P:phagocytosis, engulfment</t>
  </si>
  <si>
    <t>F:lipase activity; P:response to chemical stimulus; P:multicellular organismal process; F:carboxylesterase activity; P:developmental process; P:lipid catabolic process</t>
  </si>
  <si>
    <t>EC:3.1.1.0; EC:3.1.1.1</t>
  </si>
  <si>
    <t>EH667047.1</t>
  </si>
  <si>
    <t>1495</t>
  </si>
  <si>
    <t>34094.0</t>
  </si>
  <si>
    <t>FBGN0031976</t>
  </si>
  <si>
    <t>281364593, 281364595</t>
  </si>
  <si>
    <t>NP_609175.2, NP_001162906.1</t>
  </si>
  <si>
    <t>1702</t>
  </si>
  <si>
    <t>18947</t>
  </si>
  <si>
    <t>ENSMUSG00000025091</t>
  </si>
  <si>
    <t>1.60333869E8</t>
  </si>
  <si>
    <t>NP_035258.2</t>
  </si>
  <si>
    <t>MM.212333</t>
  </si>
  <si>
    <t>18947.0</t>
  </si>
  <si>
    <t>160333869</t>
  </si>
  <si>
    <t>134</t>
  </si>
  <si>
    <t>9.53449E-11</t>
  </si>
  <si>
    <t>XP_002413330</t>
  </si>
  <si>
    <t>gi|241708232|ref|XP_002413330.1|Ves G 1 allergen precursor, putative [Ixodes scapularis] &gt;gi|215507144|gb|EEC16638.1| Ves G 1 allergen precursor, putative [Ixodes scapularis]</t>
  </si>
  <si>
    <t>70.8626</t>
  </si>
  <si>
    <t>164</t>
  </si>
  <si>
    <t>1.78937E-8</t>
  </si>
  <si>
    <t>Q6Q250</t>
  </si>
  <si>
    <t>gi|75007951|sp|Q6Q250.1|PA13_POLDORecName: Full=Venom phospholipase A1 3; AltName: Allergen=Pol d 1.03; Flags: Precursor</t>
  </si>
  <si>
    <t>80</t>
  </si>
  <si>
    <t>59.3066</t>
  </si>
  <si>
    <t>48</t>
  </si>
  <si>
    <t>AGCTAATAATGCTTTAGATGTGGGTACATCTTTGGGGAAGTGTTTGGCAAAGTTGGTGGG</t>
  </si>
  <si>
    <t>CF_125743353</t>
  </si>
  <si>
    <t>beta and gamma crystallin</t>
  </si>
  <si>
    <t>1.2852583</t>
  </si>
  <si>
    <t>0.68702173</t>
  </si>
  <si>
    <t>0.2530594</t>
  </si>
  <si>
    <t>-1.4293265</t>
  </si>
  <si>
    <t>-1.2929845</t>
  </si>
  <si>
    <t>-1.679414</t>
  </si>
  <si>
    <t>M</t>
  </si>
  <si>
    <t>Mesorhizobium opportunistum WSM2075</t>
  </si>
  <si>
    <t>ZP_05807899</t>
  </si>
  <si>
    <t>51.6%</t>
  </si>
  <si>
    <t>4.91459E-6</t>
  </si>
  <si>
    <t>GO:0005975|GO:0045454|GO:0004553</t>
  </si>
  <si>
    <t>GO:0004553; GO:0005975; GO:0045454; GO:0045454; GO:0004553; GO:0005975</t>
  </si>
  <si>
    <t>F:hydrolase activity, hydrolyzing O-glycosyl compounds; P:carbohydrate metabolic process; P:cell redox homeostasis; P:cell redox homeostasis; F:hydrolase activity, hydrolyzing O-glycosyl compounds; P:carbohydrate metabolic process</t>
  </si>
  <si>
    <t>10178948</t>
  </si>
  <si>
    <t>syncollin</t>
  </si>
  <si>
    <t>SYCN</t>
  </si>
  <si>
    <t>CG42787</t>
  </si>
  <si>
    <t>37</t>
  </si>
  <si>
    <t>protein tweety homolog 3</t>
  </si>
  <si>
    <t>TTYH3</t>
  </si>
  <si>
    <t>GO:0004553; GO:0005975; GO:0045454</t>
  </si>
  <si>
    <t>GO:0045454; GO:0004553; GO:0005975</t>
  </si>
  <si>
    <t>F:hydrolase activity, hydrolyzing O-glycosyl compounds; P:carbohydrate metabolic process; P:cell redox homeostasis</t>
  </si>
  <si>
    <t>P:cell redox homeostasis; F:hydrolase activity, hydrolyzing O-glycosyl compounds; P:carbohydrate metabolic process</t>
  </si>
  <si>
    <t>no IPS match</t>
  </si>
  <si>
    <t>EL585474.1</t>
  </si>
  <si>
    <t>1821</t>
  </si>
  <si>
    <t>1.0178948E7</t>
  </si>
  <si>
    <t>FBGN0261858</t>
  </si>
  <si>
    <t>3.20545474E8</t>
  </si>
  <si>
    <t>NP_001189028.1</t>
  </si>
  <si>
    <t>342898</t>
  </si>
  <si>
    <t>ENSG00000179751</t>
  </si>
  <si>
    <t>122937329</t>
  </si>
  <si>
    <t>NP_001073937.1</t>
  </si>
  <si>
    <t>Q0VAF6</t>
  </si>
  <si>
    <t>2212</t>
  </si>
  <si>
    <t>68416</t>
  </si>
  <si>
    <t>ENSMUSG00000084174</t>
  </si>
  <si>
    <t>2.28480228E8</t>
  </si>
  <si>
    <t>NP_080992.3</t>
  </si>
  <si>
    <t>Q8VCK7</t>
  </si>
  <si>
    <t>2118</t>
  </si>
  <si>
    <t>304315</t>
  </si>
  <si>
    <t>ENSRNOG00000024244</t>
  </si>
  <si>
    <t>304315.0</t>
  </si>
  <si>
    <t>1.57820133E8</t>
  </si>
  <si>
    <t>NP_001100594.1</t>
  </si>
  <si>
    <t>RN.37666</t>
  </si>
  <si>
    <t>342898.0</t>
  </si>
  <si>
    <t>89</t>
  </si>
  <si>
    <t>1.82193E-8</t>
  </si>
  <si>
    <t>gi|260459645|ref|ZP_05807899.1|beta and gamma crystallin [Mesorhizobium opportunistum WSM2075] &gt;gi|259034447|gb|EEW35704.1| beta and gamma crystallin [Mesorhizobium opportunistum WSM2075]</t>
  </si>
  <si>
    <t>45</t>
  </si>
  <si>
    <t>63.1586</t>
  </si>
  <si>
    <t>50</t>
  </si>
  <si>
    <t>4.96341E-6</t>
  </si>
  <si>
    <t>55.0694</t>
  </si>
  <si>
    <t>TGGAAATGACAGGTTTCAGGAATGAAAATTTGGAAGGATGCTCACTCACTGTCCATGAAA</t>
  </si>
  <si>
    <t>CF_125743378</t>
  </si>
  <si>
    <t>spalt major</t>
  </si>
  <si>
    <t>salm_drome ame: full=homeotic protein spalt-major</t>
  </si>
  <si>
    <t>-0.7946658</t>
  </si>
  <si>
    <t>-0.90303254</t>
  </si>
  <si>
    <t>-0.51207876</t>
  </si>
  <si>
    <t>0.7499423</t>
  </si>
  <si>
    <t>0.03674984</t>
  </si>
  <si>
    <t>0.47430658</t>
  </si>
  <si>
    <t>Pediculus humanus corporis</t>
  </si>
  <si>
    <t>XP_002430173, P39770</t>
  </si>
  <si>
    <t>51.36842105263158%</t>
  </si>
  <si>
    <t>3.1652E-12</t>
  </si>
  <si>
    <t>GO:0005515|GO:0001780|GO:0003676|GO:0009791|GO:0060039|GO:0003677|GO:0001701|GO:0046872|GO:0006350|GO:0005622|GO:0009617|GO:0006954|GO:0045944|GO:0042127|GO:0035116|GO:0030900|GO:0035115</t>
  </si>
  <si>
    <t>GO:0042127; GO:0005515; GO:0035115; GO:0035116; GO:0009617; GO:0009791; GO:0001780; GO:0030900; GO:0060039; GO:0003677; GO:0006954; GO:0045944; GO:0001701; GO:0046872; GO:0003676; GO:0005622; GO:0006350</t>
  </si>
  <si>
    <t>F:metal ion binding; F:nucleic acid binding; C:intracellular; ; P:regulation of cell proliferation; F:protein binding; P:embryonic forelimb morphogenesis; P:embryonic hindlimb morphogenesis; P:response to bacterium; P:post-embryonic development; P:neutrophil homeostasis; P:forebrain development; P:pericardium development; F:DNA binding; P:inflammatory response; P:positive regulation of transcription from RNA polymerase II promoter; P:in utero embryonic development</t>
  </si>
  <si>
    <t>34569</t>
  </si>
  <si>
    <t>PR domain containing 16</t>
  </si>
  <si>
    <t>PRDM16</t>
  </si>
  <si>
    <t xml:space="preserve">spalt major </t>
  </si>
  <si>
    <t>SALM</t>
  </si>
  <si>
    <t>87</t>
  </si>
  <si>
    <t>81</t>
  </si>
  <si>
    <t>sal-like 1 (Drosophila)</t>
  </si>
  <si>
    <t>SALL1</t>
  </si>
  <si>
    <t>82</t>
  </si>
  <si>
    <t>sal-like protein 1</t>
  </si>
  <si>
    <t>GO:0046872; GO:0003676; GO:0005622; GO:0006350</t>
  </si>
  <si>
    <t>GO:0042127; GO:0005515; GO:0035115; GO:0035116; GO:0009617; GO:0009791; GO:0001780; GO:0030900; GO:0060039; GO:0003677; GO:0006954; GO:0045944; GO:0001701</t>
  </si>
  <si>
    <t xml:space="preserve">F:metal ion binding; F:nucleic acid binding; C:intracellular; </t>
  </si>
  <si>
    <t>P:regulation of cell proliferation; F:protein binding; P:embryonic forelimb morphogenesis; P:embryonic hindlimb morphogenesis; P:response to bacterium; P:post-embryonic development; P:neutrophil homeostasis; P:forebrain development; P:pericardium development; F:DNA binding; P:inflammatory response; P:positive regulation of transcription from RNA polymerase II promoter; P:in utero embryonic development</t>
  </si>
  <si>
    <t>IPR007087; IPR015880; PTHR23233 (PANTHER), PTHR23233:SF17 (PANTHER), SSF57667 (SUPERFAMILY)</t>
  </si>
  <si>
    <t>EL585499.1</t>
  </si>
  <si>
    <t>1242</t>
  </si>
  <si>
    <t>34569.0</t>
  </si>
  <si>
    <t>FBGN0261648</t>
  </si>
  <si>
    <t>4.5550965E7</t>
  </si>
  <si>
    <t>NP_723670.2</t>
  </si>
  <si>
    <t>P39770</t>
  </si>
  <si>
    <t>1430</t>
  </si>
  <si>
    <t>63976</t>
  </si>
  <si>
    <t>ENSG00000142611</t>
  </si>
  <si>
    <t>289547573, 289547571</t>
  </si>
  <si>
    <t>NP_071397.3, NP_955533.2</t>
  </si>
  <si>
    <t>HS.99500</t>
  </si>
  <si>
    <t>Q9HAZ2</t>
  </si>
  <si>
    <t>58198</t>
  </si>
  <si>
    <t>ENSMUSG00000031665</t>
  </si>
  <si>
    <t>1.59032064E8</t>
  </si>
  <si>
    <t>NP_067365.2</t>
  </si>
  <si>
    <t>MM.214361</t>
  </si>
  <si>
    <t>1415</t>
  </si>
  <si>
    <t>307740</t>
  </si>
  <si>
    <t>ENSRNOG00000013907</t>
  </si>
  <si>
    <t>307740.0</t>
  </si>
  <si>
    <t>3.25197193E8</t>
  </si>
  <si>
    <t>NP_001100885.2</t>
  </si>
  <si>
    <t>RN.32153</t>
  </si>
  <si>
    <t>63976.0</t>
  </si>
  <si>
    <t>180</t>
  </si>
  <si>
    <t>8.00074E-20</t>
  </si>
  <si>
    <t>XP_002430173</t>
  </si>
  <si>
    <t>gi|242019448|ref|XP_002430173.1|conserved hypothetical protein [Pediculus humanus corporis] &gt;gi|212515264|gb|EEB17435.1| conserved hypothetical protein [Pediculus humanus corporis]</t>
  </si>
  <si>
    <t>101.293</t>
  </si>
  <si>
    <t>104</t>
  </si>
  <si>
    <t>3.17331E-12</t>
  </si>
  <si>
    <t>gi|51704279|sp|P39770.3|SALM_DROMERecName: Full=Homeotic protein spalt-major</t>
  </si>
  <si>
    <t>53</t>
  </si>
  <si>
    <t>72.0182</t>
  </si>
  <si>
    <t>AATATGGCAAGAGAAAAATGGACTCAACGCTCTTCTCCAGACACTGAAGAATCATTGCCC</t>
  </si>
  <si>
    <t>CF_125743594</t>
  </si>
  <si>
    <t>0.65271425</t>
  </si>
  <si>
    <t>0.9152212</t>
  </si>
  <si>
    <t>1.0216417</t>
  </si>
  <si>
    <t>-0.8328264</t>
  </si>
  <si>
    <t>-1.0364943</t>
  </si>
  <si>
    <t>-0.35269547</t>
  </si>
  <si>
    <t>ARHGAP25</t>
  </si>
  <si>
    <t>Mm</t>
  </si>
  <si>
    <t>232201</t>
  </si>
  <si>
    <t>43</t>
  </si>
  <si>
    <t>Rho GTPase activating protein 25</t>
  </si>
  <si>
    <t>EL585715.1</t>
  </si>
  <si>
    <t>2025</t>
  </si>
  <si>
    <t>ENSMUSG00000030047</t>
  </si>
  <si>
    <t>83582811, 83582813</t>
  </si>
  <si>
    <t>NP_001032816.1, NP_780685.2</t>
  </si>
  <si>
    <t>MM.119564, MM.403320</t>
  </si>
  <si>
    <t>Q8BYW1</t>
  </si>
  <si>
    <t>232201.0</t>
  </si>
  <si>
    <t>TATGGTAGTATGATATCTGATACAGAGGGTTCACACATTTACCTATCTTTTCCTCCCCTC</t>
  </si>
  <si>
    <t>CF_125743732</t>
  </si>
  <si>
    <t>-1.4157634</t>
  </si>
  <si>
    <t>-0.6691451</t>
  </si>
  <si>
    <t>-0.8995547</t>
  </si>
  <si>
    <t>0.41474628</t>
  </si>
  <si>
    <t>0.24097776</t>
  </si>
  <si>
    <t>-0.02539301</t>
  </si>
  <si>
    <t>EL585853.1</t>
  </si>
  <si>
    <t>GGCAGATATTATAGAGGATAAGGCTGGGCAAAATCCTTATTGATAATTTATTCATCCACT</t>
  </si>
  <si>
    <t>CF_125743912</t>
  </si>
  <si>
    <t>-0.046070576</t>
  </si>
  <si>
    <t>-0.49152684</t>
  </si>
  <si>
    <t>-0.10579538</t>
  </si>
  <si>
    <t>1.6221895</t>
  </si>
  <si>
    <t>0.64826345</t>
  </si>
  <si>
    <t>1.0267901</t>
  </si>
  <si>
    <t>Naegleria gruberi</t>
  </si>
  <si>
    <t>EFC37381</t>
  </si>
  <si>
    <t>35026</t>
  </si>
  <si>
    <t>40</t>
  </si>
  <si>
    <t xml:space="preserve">tweek </t>
  </si>
  <si>
    <t>TWEEK</t>
  </si>
  <si>
    <t>EL586033.1</t>
  </si>
  <si>
    <t>1872</t>
  </si>
  <si>
    <t>35026.0</t>
  </si>
  <si>
    <t>FBGN0261671</t>
  </si>
  <si>
    <t>320545153, 320545151, 320545149, 320545147</t>
  </si>
  <si>
    <t>NP_001188826.1, NP_001188827.1, NP_001188824.1, NP_001188825.1</t>
  </si>
  <si>
    <t>71</t>
  </si>
  <si>
    <t>1.43741E-4</t>
  </si>
  <si>
    <t>gi|284083680|gb|EFC37381.1|predicted protein [Naegleria gruberi]</t>
  </si>
  <si>
    <t>38</t>
  </si>
  <si>
    <t>50.447</t>
  </si>
  <si>
    <t>1.43793E-4</t>
  </si>
  <si>
    <t>TCCTGATGATTGGCTTGCCCAATATGTAGAAAAAGGCCAAACAGTGGAGGAGTTCAAAGC</t>
  </si>
  <si>
    <t>CF_125743921</t>
  </si>
  <si>
    <t>GD14758 [Drosophila simulans]</t>
  </si>
  <si>
    <t>0.6042628</t>
  </si>
  <si>
    <t>-0.61448765</t>
  </si>
  <si>
    <t>-0.27971792</t>
  </si>
  <si>
    <t>-1.9523339</t>
  </si>
  <si>
    <t>-1.5826752</t>
  </si>
  <si>
    <t>-2.7191136</t>
  </si>
  <si>
    <t>L-ascorbic acid binding, FE binding, oxo-reductase activity</t>
  </si>
  <si>
    <t>Aedes aegypti</t>
  </si>
  <si>
    <t>XP_001651361, XP_002085382</t>
  </si>
  <si>
    <t>48.6%</t>
  </si>
  <si>
    <t>8.07186E-5</t>
  </si>
  <si>
    <t>GO:0016222|GO:0005506|GO:0005783|GO:0006560|GO:0018401|GO:0016706|GO:0016491|GO:0006525|GO:0004656|GO:0016702|GO:0019538|GO:0055114</t>
  </si>
  <si>
    <t>GO:0055114; GO:0016706; GO:0016491; GO:0019538; GO:0004656; GO:0016702; GO:0005783; GO:0005506; GO:0016222; GO:0016491</t>
  </si>
  <si>
    <t>F:oxidoreductase activity; P:oxidation-reduction process; F:oxidoreductase activity, acting on paired donors, with incorporation or reduction of molecular oxygen, 2-oxoglutarate as one donor, and incorporation of one atom each of oxygen into both donors; F:oxidoreductase activity; P:protein metabolic process; F:procollagen-proline 4-dioxygenase activity; F:oxidoreductase activity, acting on single donors with incorporation of molecular oxygen, incorporation of two atoms of oxygen; C:endoplasmic reticulum; F:iron ion binding; C:procollagen-proline 4-dioxygenase complex</t>
  </si>
  <si>
    <t>EL586042.1</t>
  </si>
  <si>
    <t>GO:0016491</t>
  </si>
  <si>
    <t>GO:0055114; GO:0016706; GO:0016491; GO:0019538; GO:0004656; GO:0016702; GO:0005783; GO:0005506; GO:0016222</t>
  </si>
  <si>
    <t>F:oxidoreductase activity</t>
  </si>
  <si>
    <t>P:oxidation-reduction process; F:oxidoreductase activity, acting on paired donors, with incorporation or reduction of molecular oxygen, 2-oxoglutarate as one donor, and incorporation of one atom each of oxygen into both donors; F:oxidoreductase activity; P:protein metabolic process; F:procollagen-proline 4-dioxygenase activity; F:oxidoreductase activity, acting on single donors with incorporation of molecular oxygen, incorporation of two atoms of oxygen; C:endoplasmic reticulum; F:iron ion binding; C:procollagen-proline 4-dioxygenase complex</t>
  </si>
  <si>
    <t>7.87474E-8</t>
  </si>
  <si>
    <t>XP_001651361</t>
  </si>
  <si>
    <t>gi|157111033|ref|XP_001651361.1|prolyl 4-hydroxylase alpha subunit 1, putative [Aedes aegypti] &gt;gi|108878552|gb|EAT42777.1| prolyl 4-hydroxylase alpha subunit 1, putative [Aedes aegypti]</t>
  </si>
  <si>
    <t>61.2326</t>
  </si>
  <si>
    <t>95</t>
  </si>
  <si>
    <t>8.15206E-5</t>
  </si>
  <si>
    <t>XP_002085382</t>
  </si>
  <si>
    <t>gi|195591304|ref|XP_002085382.1|GD14758 [Drosophila simulans] &gt;gi|194197391|gb|EDX10967.1| GD14758 [Drosophila simulans]</t>
  </si>
  <si>
    <t>47</t>
  </si>
  <si>
    <t>51.2174</t>
  </si>
  <si>
    <t>49</t>
  </si>
  <si>
    <t>CACCTTCTCTTAATGAATAATCAATTCCCAGCATTCTGTAGAGGAGATATTAAACCTGAT</t>
  </si>
  <si>
    <t>CF_125744538</t>
  </si>
  <si>
    <t>0.8098693</t>
  </si>
  <si>
    <t>0.48346186</t>
  </si>
  <si>
    <t>0.66590166</t>
  </si>
  <si>
    <t>-1.4712396</t>
  </si>
  <si>
    <t>-0.7539506</t>
  </si>
  <si>
    <t>-0.26629114</t>
  </si>
  <si>
    <t>EL586659.1</t>
  </si>
  <si>
    <t>AGTGAAAAACAAAAGCCAAGAGTTATTGTCCGTGTCACGAAAGATGAAGCCAGGACTGGC</t>
  </si>
  <si>
    <t>CF_126572054</t>
  </si>
  <si>
    <t>-0.24450445</t>
  </si>
  <si>
    <t>-0.91272736</t>
  </si>
  <si>
    <t>-0.62152576</t>
  </si>
  <si>
    <t>0.24450397</t>
  </si>
  <si>
    <t>0.78277874</t>
  </si>
  <si>
    <t>0.77888393</t>
  </si>
  <si>
    <t>IGF2R</t>
  </si>
  <si>
    <t>16004</t>
  </si>
  <si>
    <t>insulin-like growth factor 2 receptor</t>
  </si>
  <si>
    <t>EL696601.1</t>
  </si>
  <si>
    <t>1802</t>
  </si>
  <si>
    <t>0.067</t>
  </si>
  <si>
    <t>ENSMUSG00000023830</t>
  </si>
  <si>
    <t>1.33778978E8</t>
  </si>
  <si>
    <t>NP_034645.2</t>
  </si>
  <si>
    <t>MM.26553, MM.473474</t>
  </si>
  <si>
    <t>Q07113</t>
  </si>
  <si>
    <t>16004.0</t>
  </si>
  <si>
    <t>133778978</t>
  </si>
  <si>
    <t>GGATGTGTCCAGAAGCATCAAGATTAATGAAGATCTTGAGTGCAGAGGATCCATTGAAAC</t>
  </si>
  <si>
    <t>CF_126572526</t>
  </si>
  <si>
    <t>-0.82368374</t>
  </si>
  <si>
    <t>-0.8628459</t>
  </si>
  <si>
    <t>-1.4269571</t>
  </si>
  <si>
    <t>0.3771987</t>
  </si>
  <si>
    <t>0.43680525</t>
  </si>
  <si>
    <t>0.12190437</t>
  </si>
  <si>
    <t>20754</t>
  </si>
  <si>
    <t>small proline-rich protein 1B; small proline-rich protein 1A</t>
  </si>
  <si>
    <t>SPRR1A, SPRR1B</t>
  </si>
  <si>
    <t>EL697025.1</t>
  </si>
  <si>
    <t>2024</t>
  </si>
  <si>
    <t>0.058</t>
  </si>
  <si>
    <t>20754, 20753</t>
  </si>
  <si>
    <t>ENSMUSG00000048455, ENSMUSG00000050359</t>
  </si>
  <si>
    <t>6678115, 6678117</t>
  </si>
  <si>
    <t>NP_033291.1, NP_033290.1</t>
  </si>
  <si>
    <t>MM.140151</t>
  </si>
  <si>
    <t>Q62267, Q62266</t>
  </si>
  <si>
    <t>AATATGCCAAAAGAAGTTTGTGTTGACCCAGCAGAAAATGAAATATGTGAAGAGGTTCCC</t>
  </si>
  <si>
    <t>CF_126572630</t>
  </si>
  <si>
    <t>clip-domain serine protease subfamily b (agap003252-pa)</t>
  </si>
  <si>
    <t>east_drome ame: full=serine protease easter flags: precursor</t>
  </si>
  <si>
    <t>-0.022674084</t>
  </si>
  <si>
    <t>0.14079571</t>
  </si>
  <si>
    <t>-0.28636837</t>
  </si>
  <si>
    <t>-1.1406326</t>
  </si>
  <si>
    <t>-0.9339175</t>
  </si>
  <si>
    <t>-1.0970907</t>
  </si>
  <si>
    <t>P13582, ACO12798</t>
  </si>
  <si>
    <t>49.0%</t>
  </si>
  <si>
    <t>1.20895E-5</t>
  </si>
  <si>
    <t>GO:0016787</t>
  </si>
  <si>
    <t>GO:0016787; -</t>
  </si>
  <si>
    <t>F:hydrolase activity; -</t>
  </si>
  <si>
    <t>440193</t>
  </si>
  <si>
    <t>coiled-coil domain containing 88C</t>
  </si>
  <si>
    <t>CCDC88C</t>
  </si>
  <si>
    <t>F:hydrolase activity</t>
  </si>
  <si>
    <t>EL697109.1</t>
  </si>
  <si>
    <t>1692</t>
  </si>
  <si>
    <t>0.325</t>
  </si>
  <si>
    <t>ENSG00000015133</t>
  </si>
  <si>
    <t>148762940</t>
  </si>
  <si>
    <t>NP_001073883.2</t>
  </si>
  <si>
    <t>HS.525536, HS.737610, HS.606198</t>
  </si>
  <si>
    <t>Q9P219</t>
  </si>
  <si>
    <t>440193.0</t>
  </si>
  <si>
    <t>1.4876294E8</t>
  </si>
  <si>
    <t>223</t>
  </si>
  <si>
    <t>1.70895E-16</t>
  </si>
  <si>
    <t>ACO12798</t>
  </si>
  <si>
    <t>gi|225713904|gb|ACO12798.1|Serine protease easter precursor [Lepeophtheirus salmonis]</t>
  </si>
  <si>
    <t>105</t>
  </si>
  <si>
    <t>90.1225</t>
  </si>
  <si>
    <t>108</t>
  </si>
  <si>
    <t>1.21205E-5</t>
  </si>
  <si>
    <t>P13582</t>
  </si>
  <si>
    <t>gi|38258901|sp|P13582.3|EAST_DROMERecName: Full=Serine protease easter; Flags: Precursor</t>
  </si>
  <si>
    <t>50.0618</t>
  </si>
  <si>
    <t>AAGAATGAGAAACGTTATCATTGTGGGGGTACACTGATCAACACCTGGTATGTACTGACA</t>
  </si>
  <si>
    <t>CF_132577273</t>
  </si>
  <si>
    <t>loc407663 protein</t>
  </si>
  <si>
    <t>rdh13_human ame: full=retinol dehydrogenase 13</t>
  </si>
  <si>
    <t>0.41711378</t>
  </si>
  <si>
    <t>-0.7563677</t>
  </si>
  <si>
    <t>-0.3614998</t>
  </si>
  <si>
    <t>1.2424946</t>
  </si>
  <si>
    <t>1.7387066</t>
  </si>
  <si>
    <t>1.5217819</t>
  </si>
  <si>
    <t>Strongylocentrotus purpuratus</t>
  </si>
  <si>
    <t>XP_794540, Q8NBN7</t>
  </si>
  <si>
    <t>63.55%</t>
  </si>
  <si>
    <t>5.6866E-41</t>
  </si>
  <si>
    <t>GO:0005515|GO:0005794|GO:0005783|GO:0048705|GO:0005634|GO:0006917|GO:0045494|GO:0001649|GO:0005739|GO:0016020|GO:0005488|GO:0042572|GO:0008152|GO:0016491|GO:0004745|GO:0005856|GO:0044249</t>
  </si>
  <si>
    <t>GO:0016491; GO:0008152; GO:0005488; GO:0042572; GO:0048705; GO:0044249; GO:0006917; GO:0005856; GO:0005739; GO:0004745; GO:0045494; GO:0005515; GO:0001649; GO:0016020; GO:0005794; GO:0005783; GO:0005634</t>
  </si>
  <si>
    <t>P:retinol metabolic process; P:skeletal system morphogenesis; P:cellular biosynthetic process; P:induction of apoptosis; C:cytoskeleton; C:mitochondrion; F:retinol dehydrogenase activity; P:photoreceptor cell maintenance; F:protein binding; P:osteoblast differentiation; C:membrane; C:Golgi apparatus; C:endoplasmic reticulum; C:nucleus; F:oxidoreductase activity; P:metabolic process; F:binding</t>
  </si>
  <si>
    <t>35707</t>
  </si>
  <si>
    <t>retinol dehydrogenase 13 (all-trans/9-cis)</t>
  </si>
  <si>
    <t>RDH13</t>
  </si>
  <si>
    <t>CG2065</t>
  </si>
  <si>
    <t>195</t>
  </si>
  <si>
    <t>189</t>
  </si>
  <si>
    <t>retinol dehydrogenase 13 (all-trans and 9-cis)</t>
  </si>
  <si>
    <t>186</t>
  </si>
  <si>
    <t>retinol dehydrogenase 13</t>
  </si>
  <si>
    <t>GO:0016491; GO:0008152; GO:0005488</t>
  </si>
  <si>
    <t>GO:0042572; GO:0048705; GO:0044249; GO:0006917; GO:0005856; GO:0005739; GO:0004745; GO:0045494; GO:0005515; GO:0001649; GO:0016020; GO:0005794; GO:0005783; GO:0005634</t>
  </si>
  <si>
    <t>F:oxidoreductase activity; P:metabolic process; F:binding</t>
  </si>
  <si>
    <t>P:retinol metabolic process; P:skeletal system morphogenesis; P:cellular biosynthetic process; P:induction of apoptosis; C:cytoskeleton; C:mitochondrion; F:retinol dehydrogenase activity; P:photoreceptor cell maintenance; F:protein binding; P:osteoblast differentiation; C:membrane; C:Golgi apparatus; C:endoplasmic reticulum; C:nucleus</t>
  </si>
  <si>
    <t>EC:1.1.1.105</t>
  </si>
  <si>
    <t>EL773566.1</t>
  </si>
  <si>
    <t>759</t>
  </si>
  <si>
    <t>0.431</t>
  </si>
  <si>
    <t>35707.0</t>
  </si>
  <si>
    <t>FBGN0033204</t>
  </si>
  <si>
    <t>1.9921754E7</t>
  </si>
  <si>
    <t>NP_610309.1</t>
  </si>
  <si>
    <t>721</t>
  </si>
  <si>
    <t>0.396</t>
  </si>
  <si>
    <t>112724</t>
  </si>
  <si>
    <t>ENSG00000262110, ENSG00000261975, ENSG00000262207, ENSG00000262982, ENSG00000262244, ENSG00000160439, ENSG00000262348, ENSG00000262163, ENSG00000263258</t>
  </si>
  <si>
    <t>225579078</t>
  </si>
  <si>
    <t>NP_001139443.1</t>
  </si>
  <si>
    <t>HS.327631</t>
  </si>
  <si>
    <t>Q8NBN7</t>
  </si>
  <si>
    <t>776</t>
  </si>
  <si>
    <t>0.406</t>
  </si>
  <si>
    <t>108841</t>
  </si>
  <si>
    <t>ENSMUSG00000008435</t>
  </si>
  <si>
    <t>3.0425078E7</t>
  </si>
  <si>
    <t>NP_780581.1</t>
  </si>
  <si>
    <t>MM.382933, MM.413106, MM.478673</t>
  </si>
  <si>
    <t>Q8CEE7</t>
  </si>
  <si>
    <t>764</t>
  </si>
  <si>
    <t>0.411</t>
  </si>
  <si>
    <t>361504</t>
  </si>
  <si>
    <t>ENSRNOG00000027919</t>
  </si>
  <si>
    <t>361504.0</t>
  </si>
  <si>
    <t>1.57823905E8</t>
  </si>
  <si>
    <t>NP_001101938.1</t>
  </si>
  <si>
    <t>RN.2371</t>
  </si>
  <si>
    <t>112724.0</t>
  </si>
  <si>
    <t>160</t>
  </si>
  <si>
    <t>XP_794540</t>
  </si>
  <si>
    <t>gi|72113585|ref|XP_794540.1|PREDICTED: similar to LOC407663 protein [Strongylocentrotus purpuratus] &gt;gi|115956670|ref|XP_001183507.1| PREDICTED: similar to LOC407663 protein [Strongylocentrotus purpuratus]</t>
  </si>
  <si>
    <t>125</t>
  </si>
  <si>
    <t>193.741</t>
  </si>
  <si>
    <t>78</t>
  </si>
  <si>
    <t>158</t>
  </si>
  <si>
    <t>5.701E-41</t>
  </si>
  <si>
    <t>gi|62298570|sp|Q8NBN7.2|RDH13_HUMANRecName: Full=Retinol dehydrogenase 13</t>
  </si>
  <si>
    <t>112</t>
  </si>
  <si>
    <t>167.162</t>
  </si>
  <si>
    <t>GGTACAAACCATTTTGGTCACTTCTATATGACCGACCTCCTGATGCCACTGATTAAGAAG</t>
  </si>
  <si>
    <t>CF_132578291</t>
  </si>
  <si>
    <t>prophenoloxidase</t>
  </si>
  <si>
    <t>prp2_manse ame: full=phenoloxidase subunit 2 ame: full=propo-p2</t>
  </si>
  <si>
    <t>0.20454884</t>
  </si>
  <si>
    <t>-0.12269783</t>
  </si>
  <si>
    <t>-0.046718597</t>
  </si>
  <si>
    <t>-1.1094551</t>
  </si>
  <si>
    <t>-1.3821545</t>
  </si>
  <si>
    <t>-1.5171938</t>
  </si>
  <si>
    <t>Sarcophaga bullata</t>
  </si>
  <si>
    <t>AAD45527, Q25519</t>
  </si>
  <si>
    <t>54.9%</t>
  </si>
  <si>
    <t>3.95418E-11</t>
  </si>
  <si>
    <t>GO:0031404|GO:0008152|GO:0016491|GO:0005344|GO:0006952|GO:0005576|GO:0006582|GO:0044237|GO:0015671</t>
  </si>
  <si>
    <t>GO:0005344; GO:0008152; GO:0016491; GO:0015671; GO:0006952; GO:0031404; GO:0006582; GO:0005576; GO:0044237</t>
  </si>
  <si>
    <t>P:defense response; F:chloride ion binding; P:melanin metabolic process; C:extracellular region; P:cellular metabolic process; F:oxygen transporter activity; P:metabolic process; F:oxidoreductase activity; P:oxygen transport</t>
  </si>
  <si>
    <t>65249</t>
  </si>
  <si>
    <t>zinc finger, SWIM-type containing 4</t>
  </si>
  <si>
    <t>ZSWIM4</t>
  </si>
  <si>
    <t>melanocyte protein Pmel 17</t>
  </si>
  <si>
    <t>PMEL</t>
  </si>
  <si>
    <t>GO:0005344; GO:0008152; GO:0016491; GO:0015671</t>
  </si>
  <si>
    <t>GO:0006952; GO:0031404; GO:0006582; GO:0005576; GO:0044237</t>
  </si>
  <si>
    <t>F:oxygen transporter activity; P:metabolic process; F:oxidoreductase activity; P:oxygen transport</t>
  </si>
  <si>
    <t>P:defense response; F:chloride ion binding; P:melanin metabolic process; C:extracellular region; P:cellular metabolic process</t>
  </si>
  <si>
    <t>EL774068.1</t>
  </si>
  <si>
    <t>1885</t>
  </si>
  <si>
    <t>ENSG00000132003</t>
  </si>
  <si>
    <t>190885491</t>
  </si>
  <si>
    <t>NP_075560.2</t>
  </si>
  <si>
    <t>HS.466015</t>
  </si>
  <si>
    <t>Q9H7M6</t>
  </si>
  <si>
    <t>2079</t>
  </si>
  <si>
    <t>362818</t>
  </si>
  <si>
    <t>ENSRNOG00000023085</t>
  </si>
  <si>
    <t>362818.0</t>
  </si>
  <si>
    <t>1.57817969E8</t>
  </si>
  <si>
    <t>NP_001102199.1</t>
  </si>
  <si>
    <t>RN.162910</t>
  </si>
  <si>
    <t>65249.0</t>
  </si>
  <si>
    <t>1.90885491E8</t>
  </si>
  <si>
    <t>1.47184E-14</t>
  </si>
  <si>
    <t>AAD45527</t>
  </si>
  <si>
    <t>gi|5579390|gb|AAD45527.1|AF161261_1prophenoloxidase [Sarcophaga bullata]</t>
  </si>
  <si>
    <t>56</t>
  </si>
  <si>
    <t>83.5741</t>
  </si>
  <si>
    <t>58</t>
  </si>
  <si>
    <t>92</t>
  </si>
  <si>
    <t>3.96429E-11</t>
  </si>
  <si>
    <t>Q25519</t>
  </si>
  <si>
    <t>gi|75038472|sp|Q25519.3|PRP2_MANSERecName: Full=Phenoloxidase subunit 2; AltName: Full=proPO-p2</t>
  </si>
  <si>
    <t>68.1662</t>
  </si>
  <si>
    <t>CGATGCACAATCTATGAACATGTAATTCTTGAACCTGGTCACTTGAAATCCGTTTCTGGA</t>
  </si>
  <si>
    <t>CF_134036097</t>
  </si>
  <si>
    <t>0.60050535</t>
  </si>
  <si>
    <t>0.8504839</t>
  </si>
  <si>
    <t>0.82439184</t>
  </si>
  <si>
    <t>-0.8018818</t>
  </si>
  <si>
    <t>0.011902332</t>
  </si>
  <si>
    <t>-0.7958615</t>
  </si>
  <si>
    <t>1833</t>
  </si>
  <si>
    <t>epiphycan</t>
  </si>
  <si>
    <t>EPYC</t>
  </si>
  <si>
    <t>31</t>
  </si>
  <si>
    <t>Hematopoietic cell signal transducer</t>
  </si>
  <si>
    <t>HCST</t>
  </si>
  <si>
    <t>EL965383.1</t>
  </si>
  <si>
    <t>1981</t>
  </si>
  <si>
    <t>ENSG00000083782</t>
  </si>
  <si>
    <t>68800360</t>
  </si>
  <si>
    <t>NP_004941.2</t>
  </si>
  <si>
    <t>HS.435680</t>
  </si>
  <si>
    <t>Q99645</t>
  </si>
  <si>
    <t>2271</t>
  </si>
  <si>
    <t>474146</t>
  </si>
  <si>
    <t>ENSRNOG00000020849</t>
  </si>
  <si>
    <t>474146.0</t>
  </si>
  <si>
    <t>5.4312124E7</t>
  </si>
  <si>
    <t>NP_001005900.1</t>
  </si>
  <si>
    <t>Q6X9T8</t>
  </si>
  <si>
    <t>1833.0</t>
  </si>
  <si>
    <t>6.880036E7</t>
  </si>
  <si>
    <t>GCAGACAGAACTTGGTAAAGACCAAGTGGATTCTCTATTAGGACAGATATTTAAGAAAGC</t>
  </si>
  <si>
    <t>CF_134036624</t>
  </si>
  <si>
    <t>protein disulfide isomerase</t>
  </si>
  <si>
    <t>pdi_drome ame: full=protein disulfide-isomerase short=pdi short=dpdi flags: precursor</t>
  </si>
  <si>
    <t>-0.55572605</t>
  </si>
  <si>
    <t>-0.3745489</t>
  </si>
  <si>
    <t>-0.8189087</t>
  </si>
  <si>
    <t>0.36056042</t>
  </si>
  <si>
    <t>0.82739925</t>
  </si>
  <si>
    <t>0.28658104</t>
  </si>
  <si>
    <t>Anopheles gambiae str. PEST</t>
  </si>
  <si>
    <t>XP_551775, P54399</t>
  </si>
  <si>
    <t>61.35%</t>
  </si>
  <si>
    <t>GO:0005515|GO:0034976|GO:0009306|GO:0009651|GO:0005886|GO:0005783|GO:0009505|GO:0004656|GO:0009792|GO:0040010|GO:0043067|GO:0002119|GO:0006525|GO:0040017|GO:0005811|GO:0005792|GO:0001666|GO:0005793|GO:0010171|GO:0009986|GO:0009987|GO:0048316|GO:0000327|GO:0065008|GO:0003756|GO:0001703|GO:0003810|GO:0006560|GO:0018401|GO:0005788|GO:0016853|GO:0046686|GO:0009507</t>
  </si>
  <si>
    <t>GO:0005811; GO:0009987; GO:0016853; GO:0005783; GO:0005793; GO:0009792; GO:0005515; GO:0009505; GO:0005788; GO:0040010; GO:0065008; GO:0000327; GO:0009306; GO:0005792; GO:0040017; GO:0009651; GO:0003756; GO:0043067; GO:0009507; GO:0009986; GO:0034976; GO:0001666; GO:0002119; GO:0046686; GO:0010171; GO:0005783; GO:0004656; GO:0001703; GO:0005886; GO:0018401; GO:0048316; GO:0003810; GO:0006525; GO:0006560</t>
  </si>
  <si>
    <t>C:endoplasmic reticulum-Golgi intermediate compartment; P:embryo development ending in birth or egg hatching; F:protein binding; C:plant-type cell wall; C:endoplasmic reticulum lumen; P:positive regulation of growth rate; P:regulation of biological quality; C:lytic vacuole within protein storage vacuole; P:protein secretion; C:microsome; P:positive regulation of locomotion; P:response to salt stress; F:protein disulfide isomerase activity; P:regulation of programmed cell death; C:chloroplast; C:cell surface; P:response to endoplasmic reticulum stress; P:response to hypoxia; P:nematode larval development; P:response to cadmium ion; P:body morphogenesis; C:endoplasmic reticulum; F:procollagen-proline 4-dioxygenase activity; P:gastrulation with mouth forming first; C:plasma membrane; P:peptidyl-proline hydroxylation to 4-hydroxy-L-proline; P:seed development; F:protein-glutamine gamma-glutamyltransferase activity; P:arginine metabolic process; P:proline metabolic process; C:lipid particle; P:cellular process; F:isomerase activity; C:endoplasmic reticulum</t>
  </si>
  <si>
    <t>EL965909.1</t>
  </si>
  <si>
    <t>GO:0005811; GO:0009987; GO:0016853; GO:0005783</t>
  </si>
  <si>
    <t>GO:0005793; GO:0009792; GO:0005515; GO:0009505; GO:0005788; GO:0040010; GO:0065008; GO:0000327; GO:0009306; GO:0005792; GO:0040017; GO:0009651; GO:0003756; GO:0043067; GO:0009507; GO:0009986; GO:0034976; GO:0001666; GO:0002119; GO:0046686; GO:0010171; GO:0005783; GO:0004656; GO:0001703; GO:0005886; GO:0018401; GO:0048316; GO:0003810; GO:0006525; GO:0006560</t>
  </si>
  <si>
    <t>C:lipid particle; P:cellular process; F:isomerase activity; C:endoplasmic reticulum</t>
  </si>
  <si>
    <t>C:endoplasmic reticulum-Golgi intermediate compartment; P:embryo development ending in birth or egg hatching; F:protein binding; C:plant-type cell wall; C:endoplasmic reticulum lumen; P:positive regulation of growth rate; P:regulation of biological quality; C:lytic vacuole within protein storage vacuole; P:protein secretion; C:microsome; P:positive regulation of locomotion; P:response to salt stress; F:protein disulfide isomerase activity; P:regulation of programmed cell death; C:chloroplast; C:cell surface; P:response to endoplasmic reticulum stress; P:response to hypoxia; P:nematode larval development; P:response to cadmium ion; P:body morphogenesis; C:endoplasmic reticulum; F:procollagen-proline 4-dioxygenase activity; P:gastrulation with mouth forming first; C:plasma membrane; P:peptidyl-proline hydroxylation to 4-hydroxy-L-proline; P:seed development; F:protein-glutamine gamma-glutamyltransferase activity; P:arginine metabolic process; P:proline metabolic process</t>
  </si>
  <si>
    <t>EC:5.3.4.1; EC:1.14.11.2; EC:2.3.2.13</t>
  </si>
  <si>
    <t>198</t>
  </si>
  <si>
    <t>XP_551775</t>
  </si>
  <si>
    <t>gi|158300147|ref|XP_551775.3|AGAP012407-PA [Anopheles gambiae str. PEST] &gt;gi|157013017|gb|EAL38666.3| AGAP012407-PA [Anopheles gambiae str. PEST]</t>
  </si>
  <si>
    <t>130</t>
  </si>
  <si>
    <t>211.46</t>
  </si>
  <si>
    <t>65</t>
  </si>
  <si>
    <t>P54399</t>
  </si>
  <si>
    <t>gi|1709616|sp|P54399.1|PDI_DROMERecName: Full=Protein disulfide-isomerase; Short=PDI; Short=dPDI; Flags: Precursor</t>
  </si>
  <si>
    <t>135</t>
  </si>
  <si>
    <t>202.216</t>
  </si>
  <si>
    <t>68</t>
  </si>
  <si>
    <t>TCACCAAAAAGATGGATCAATCTTGGTTCTGAAAACATTTGATGAAAAGGAGGCTCATTT</t>
  </si>
  <si>
    <t>CF_138236068</t>
  </si>
  <si>
    <t>tmps9_human ame: full=transmembrane serine 9 ame: full=polyserine protease 1 short=polyserase-1 ame: full=polyserase-i contains: ame: full=serase-1 contains: ame: full=serase-2 contains: ame: full=serase-3</t>
  </si>
  <si>
    <t>-2.3393726</t>
  </si>
  <si>
    <t>-3.4173195</t>
  </si>
  <si>
    <t>-1.4383025</t>
  </si>
  <si>
    <t>2.5153708</t>
  </si>
  <si>
    <t>1.6846595</t>
  </si>
  <si>
    <t>2.270638</t>
  </si>
  <si>
    <t>Hs (http://www.ncbi.nlm.nih.gov/protein?cmd=Retrieve&amp;db=protein&amp;dopt=GenPept&amp;list_uids=61217609)</t>
  </si>
  <si>
    <t>Q7Z410</t>
  </si>
  <si>
    <t>55.0%</t>
  </si>
  <si>
    <t>5.55921E-4</t>
  </si>
  <si>
    <t>GO:0004252|GO:0005886|GO:0005887|GO:0006508|GO:0008233</t>
  </si>
  <si>
    <t>GO:0006508; GO:0004252; GO:0008233; GO:0005887; GO:0005886; -</t>
  </si>
  <si>
    <t>P:proteolysis; F:serine-type endopeptidase activity; F:peptidase activity; C:integral to plasma membrane; C:plasma membrane; -</t>
  </si>
  <si>
    <t>ES237384.1</t>
  </si>
  <si>
    <t>GO:0006508; GO:0004252; GO:0008233; GO:0005887; GO:0005886</t>
  </si>
  <si>
    <t>P:proteolysis; F:serine-type endopeptidase activity; F:peptidase activity; C:integral to plasma membrane; C:plasma membrane</t>
  </si>
  <si>
    <t>5.57343E-4</t>
  </si>
  <si>
    <t>gi|61217609|sp|Q7Z410.2|TMPS9_HUMANRecName: Full=Transmembrane protease, serine 9; AltName: Full=Polyserine protease 1; Short=Polyserase-1; AltName: Full=Polyserase-I; Contains: RecName: Full=Serase-1; Contains: RecName: Full=Serase-2; Contains: RecName: Full=Serase-3</t>
  </si>
  <si>
    <t>36</t>
  </si>
  <si>
    <t>44.2838</t>
  </si>
  <si>
    <t>AGAGGTTTGTTTTGTCAGCTGCACATTGCCATAAGAACAAGAAGGGGATCAGCATCACCA</t>
  </si>
  <si>
    <t>CF_138236182</t>
  </si>
  <si>
    <t>solute carrier family 2 (facilitated glucose transporter) member 8</t>
  </si>
  <si>
    <t>gtr8_human ame: full=solute carrier family facilitated glucose transporter member 8 ame: full=glucose transporter type 8 short=glut-8 ame: full=glucose transporter type x1</t>
  </si>
  <si>
    <t>2.242322</t>
  </si>
  <si>
    <t>1.1659412</t>
  </si>
  <si>
    <t>1.0724511</t>
  </si>
  <si>
    <t>-0.4982624</t>
  </si>
  <si>
    <t>-0.16896343</t>
  </si>
  <si>
    <t>-0.7541957</t>
  </si>
  <si>
    <t>Drosophila virilis</t>
  </si>
  <si>
    <t>XP_002049252, Q9NY64</t>
  </si>
  <si>
    <t>48.3%</t>
  </si>
  <si>
    <t>2.30765E-17</t>
  </si>
  <si>
    <t>GO:0044444|GO:0016020|GO:0009987|GO:0022891|GO:0006810|GO:0043229|GO:0015149|GO:0008645</t>
  </si>
  <si>
    <t>GO:0006810; GO:0022891; GO:0016020; GO:0009987; GO:0043229; GO:0015149; GO:0008645; GO:0044444; GO:0016020</t>
  </si>
  <si>
    <t>P:cellular process; C:intracellular organelle; F:hexose transmembrane transporter activity; P:hexose transport; C:cytoplasmic part; C:membrane; P:transport; F:substrate-specific transmembrane transporter activity; C:membrane</t>
  </si>
  <si>
    <t>ES237498.1</t>
  </si>
  <si>
    <t>GO:0006810; GO:0022891; GO:0016020</t>
  </si>
  <si>
    <t>GO:0009987; GO:0043229; GO:0015149; GO:0008645; GO:0044444; GO:0016020</t>
  </si>
  <si>
    <t>P:transport; F:substrate-specific transmembrane transporter activity; C:membrane</t>
  </si>
  <si>
    <t>P:cellular process; C:intracellular organelle; F:hexose transmembrane transporter activity; P:hexose transport; C:cytoplasmic part; C:membrane</t>
  </si>
  <si>
    <t>IPR005828; IPR016196; PTHR11600 (PANTHER), PS50850 (PROFILE), tmhmm (TMHMM)</t>
  </si>
  <si>
    <t>192</t>
  </si>
  <si>
    <t>5.20191E-18</t>
  </si>
  <si>
    <t>XP_002049252</t>
  </si>
  <si>
    <t>gi|195381017|ref|XP_002049252.1|GJ21487 [Drosophila virilis] &gt;gi|194144049|gb|EDW60445.1| GJ21487 [Drosophila virilis]</t>
  </si>
  <si>
    <t>95.1301</t>
  </si>
  <si>
    <t>46</t>
  </si>
  <si>
    <t>2.31356E-17</t>
  </si>
  <si>
    <t>Q9NY64</t>
  </si>
  <si>
    <t>gi|145559479|sp|Q9NY64.3|GTR8_HUMANRecName: Full=Solute carrier family 2, facilitated glucose transporter member 8; AltName: Full=Glucose transporter type 8; Short=GLUT-8; AltName: Full=Glucose transporter type X1</t>
  </si>
  <si>
    <t>99</t>
  </si>
  <si>
    <t>88.9669</t>
  </si>
  <si>
    <t>TGACACAAGAAAACCAGCACTGGCATCATTGAACTGGTACAGAGAAAACAAAGAAGCATC</t>
  </si>
  <si>
    <t>CF_138236286</t>
  </si>
  <si>
    <t>matrix metallopeptidase 9 (gelatinase 92kda 92kda type iv collagenase)</t>
  </si>
  <si>
    <t>mmp9_human ame: full=matrix metalloproteinase-9 short=mmp-9 ame: full=92 kda type iv collagenase ame: full=92 kda gelatinase ame: full=gelatinase b short=gelb contains: ame: full=67 kda matrix metalloproteinase-9 contains: ame: full=82 kda matrix metalloproteinase-9 flags: precursor</t>
  </si>
  <si>
    <t>-0.089035034</t>
  </si>
  <si>
    <t>-0.1933794</t>
  </si>
  <si>
    <t>0.2252388</t>
  </si>
  <si>
    <t>1.1295643</t>
  </si>
  <si>
    <t>1.023294</t>
  </si>
  <si>
    <t>1.0654492</t>
  </si>
  <si>
    <t>lakselus (http://www.ncbi.nlm.nih.gov/protein?cmd=Retrieve&amp;db=protein&amp;dopt=GenPept&amp;list_uids=225713904)</t>
  </si>
  <si>
    <t>P14780, ACO12798</t>
  </si>
  <si>
    <t>51.833333333333336%</t>
  </si>
  <si>
    <t>3.48693E-5</t>
  </si>
  <si>
    <t>GO:0005515|GO:0005581|GO:0051549|GO:0005886|GO:0005783|GO:0008360|GO:0005518|GO:0005615|GO:0030017|GO:0046872|GO:0043231|GO:0007219|GO:0030198|GO:0030574|GO:0006508|GO:0030225|GO:0007155|GO:0008201|GO:0001666|GO:0043065|GO:0005509|GO:0005578|GO:0005576|GO:0006953|GO:0001501|GO:0016020|GO:0016787|GO:0005488|GO:0008152|GO:0005789|GO:0008233|GO:0008270|GO:0016021|GO:0004222|GO:0001955|GO:0008237</t>
  </si>
  <si>
    <t>GO:0030198; GO:0043065; GO:0051549; GO:0004222; GO:0001501; GO:0008270; GO:0005578; GO:0005576; GO:0005518; GO:0008233; GO:0006508; GO:0030574; GO:0030225; GO:0008152; GO:0005509; GO:0005615; GO:0005488; GO:0005789; GO:0007219; GO:0016021; GO:0016020; GO:0005783; GO:0001666; GO:0001955; GO:0030017; GO:0043231; GO:0005515; GO:0005886; GO:0008237; GO:0046872; GO:0016787; GO:0006953; GO:0008360; GO:0008201; GO:0007155; GO:0005576; GO:0030198; GO:0043065; GO:0051549; GO:0004222; GO:0001501; GO:0008270; GO:0005578; GO:0005518; GO:0008233; GO:0006508; GO:0030574; GO:0030225; GO:0008152; GO:0005509; GO:0005615; GO:0016787; GO:0008237; GO:0046872</t>
  </si>
  <si>
    <t>C:extracellular region; P:extracellular matrix organization; P:positive regulation of apoptotic process; P:positive regulation of keratinocyte migration; F:metalloendopeptidase activity; P:skeletal system development; F:zinc ion binding; C:proteinaceous extracellular matrix; F:collagen binding; F:peptidase activity; P:proteolysis; P:collagen catabolic process; P:macrophage differentiation; P:metabolic process; F:calcium ion binding; C:extracellular space; F:hydrolase activity; F:metallopeptidase activity; F:metal ion binding; P:extracellular matrix organization; P:positive regulation of apoptotic process; P:positive regulation of keratinocyte migration; F:metalloendopeptidase activity; P:skeletal system development; F:zinc ion binding; C:proteinaceous extracellular matrix; C:extracellular region; F:collagen binding; F:peptidase activity; P:proteolysis; P:collagen catabolic process; P:macrophage differentiation; P:metabolic process; F:calcium ion binding; C:extracellular space; F:binding; C:endoplasmic reticulum membrane; P:Notch signaling pathway; C:integral to membrane; C:membrane; C:endoplasmic reticulum; P:response to hypoxia; P:blood vessel maturation; C:sarcomere; C:intracellular membrane-bounded organelle; F:protein binding; C:plasma membrane; F:metallopeptidase activity; F:metal ion binding; F:hydrolase activity; P:acute-phase response; P:regulation of cell shape; F:heparin binding; P:cell adhesion</t>
  </si>
  <si>
    <t>ES237602.1</t>
  </si>
  <si>
    <t>GO:0005576; GO:0030198; GO:0043065; GO:0051549; GO:0004222; GO:0001501; GO:0008270; GO:0005578; GO:0005518; GO:0008233; GO:0006508; GO:0030574; GO:0030225; GO:0008152; GO:0005509; GO:0005615; GO:0016787; GO:0008237; GO:0046872</t>
  </si>
  <si>
    <t>GO:0030198; GO:0043065; GO:0051549; GO:0004222; GO:0001501; GO:0008270; GO:0005578; GO:0005576; GO:0005518; GO:0008233; GO:0006508; GO:0030574; GO:0030225; GO:0008152; GO:0005509; GO:0005615; GO:0005488; GO:0005789; GO:0007219; GO:0016021; GO:0016020; GO:0005783; GO:0001666; GO:0001955; GO:0030017; GO:0043231; GO:0005515; GO:0005886; GO:0008237; GO:0046872; GO:0016787; GO:0006953; GO:0008360; GO:0008201; GO:0007155</t>
  </si>
  <si>
    <t>C:extracellular region; P:extracellular matrix organization; P:positive regulation of apoptotic process; P:positive regulation of keratinocyte migration; F:metalloendopeptidase activity; P:skeletal system development; F:zinc ion binding; C:proteinaceous extracellular matrix; F:collagen binding; F:peptidase activity; P:proteolysis; P:collagen catabolic process; P:macrophage differentiation; P:metabolic process; F:calcium ion binding; C:extracellular space; F:hydrolase activity; F:metallopeptidase activity; F:metal ion binding</t>
  </si>
  <si>
    <t>P:extracellular matrix organization; P:positive regulation of apoptotic process; P:positive regulation of keratinocyte migration; F:metalloendopeptidase activity; P:skeletal system development; F:zinc ion binding; C:proteinaceous extracellular matrix; C:extracellular region; F:collagen binding; F:peptidase activity; P:proteolysis; P:collagen catabolic process; P:macrophage differentiation; P:metabolic process; F:calcium ion binding; C:extracellular space; F:binding; C:endoplasmic reticulum membrane; P:Notch signaling pathway; C:integral to membrane; C:membrane; C:endoplasmic reticulum; P:response to hypoxia; P:blood vessel maturation; C:sarcomere; C:intracellular membrane-bounded organelle; F:protein binding; C:plasma membrane; F:metallopeptidase activity; F:metal ion binding; F:hydrolase activity; P:acute-phase response; P:regulation of cell shape; F:heparin binding; P:cell adhesion</t>
  </si>
  <si>
    <t>136</t>
  </si>
  <si>
    <t>3.41509E-9</t>
  </si>
  <si>
    <t>65.855</t>
  </si>
  <si>
    <t>41</t>
  </si>
  <si>
    <t>63</t>
  </si>
  <si>
    <t>3.49585E-5</t>
  </si>
  <si>
    <t>P14780</t>
  </si>
  <si>
    <t>gi|269849668|sp|P14780.3|MMP9_HUMANRecName: Full=Matrix metalloproteinase-9; Short=MMP-9; AltName: Full=92 kDa type IV collagenase; AltName: Full=92 kDa gelatinase; AltName: Full=Gelatinase B; Short=GELB; Contains: RecName: Full=67 kDa matrix metalloproteinase-9; Contains: RecName: Full=82 kDa matrix metalloproteinase-9; Flags: Precursor</t>
  </si>
  <si>
    <t>33</t>
  </si>
  <si>
    <t>48.521</t>
  </si>
  <si>
    <t>GCAGTGATGAACCTGCAGATGATGTTGTTGTTGATACAAACTTCATTGATGACACAGCAC</t>
  </si>
  <si>
    <t>CF_138236351</t>
  </si>
  <si>
    <t>sodium-dependent phosphate transporter</t>
  </si>
  <si>
    <t>antr2_arath ame: full=probable anion transporter chloroplastic ame: full=phosphate transporter pht4 4 flags: precursor</t>
  </si>
  <si>
    <t>-0.22410345</t>
  </si>
  <si>
    <t>-0.10728216</t>
  </si>
  <si>
    <t>0.010061264</t>
  </si>
  <si>
    <t>0.751503</t>
  </si>
  <si>
    <t>0.9449949</t>
  </si>
  <si>
    <t>1.0723205</t>
  </si>
  <si>
    <t>Sodium/phosphate cotransporter also known as Na+-Pi cotransport (NaPi-2a) or solute carrier family 34, member 1 (SLC34A1) is a protein in humans that is encoded by the SLC34A1 gene.[1] This gene encodes a member of the type II sodium-phosphate cotransporter family.</t>
  </si>
  <si>
    <t>XP_001652004, Q8GX78</t>
  </si>
  <si>
    <t>54.55%</t>
  </si>
  <si>
    <t>1.55141E-22</t>
  </si>
  <si>
    <t>GO:0005313|GO:0005624|GO:0005764|GO:0008021|GO:0015813|GO:0009536|GO:0044459|GO:0001504|GO:0044446|GO:0031090|GO:0006817|GO:0005315|GO:0016021|GO:0015294|GO:0005769|GO:0006812</t>
  </si>
  <si>
    <t>GO:0005764; GO:0001504; GO:0016021; GO:0008021; GO:0044459; GO:0005315; GO:0009536; GO:0005624; GO:0005769; GO:0044446; GO:0031090; GO:0015294; GO:0005313; GO:0006817; GO:0006812; GO:0015813; -</t>
  </si>
  <si>
    <t>C:lysosome; P:neurotransmitter uptake; C:integral to membrane; C:synaptic vesicle; C:plasma membrane part; F:inorganic phosphate transmembrane transporter activity; C:plastid; C:membrane fraction; C:early endosome; C:intracellular organelle part; C:organelle membrane; F:solute:cation symporter activity; F:L-glutamate transmembrane transporter activity; P:phosphate ion transport; P:cation transport; P:L-glutamate transport; -</t>
  </si>
  <si>
    <t>ES237667.1</t>
  </si>
  <si>
    <t>GO:0005764; GO:0001504; GO:0016021; GO:0008021; GO:0044459; GO:0005315; GO:0009536; GO:0005624; GO:0005769; GO:0044446; GO:0031090; GO:0015294; GO:0005313; GO:0006817; GO:0006812; GO:0015813</t>
  </si>
  <si>
    <t>C:lysosome; P:neurotransmitter uptake; C:integral to membrane; C:synaptic vesicle; C:plasma membrane part; F:inorganic phosphate transmembrane transporter activity; C:plastid; C:membrane fraction; C:early endosome; C:intracellular organelle part; C:organelle membrane; F:solute:cation symporter activity; F:L-glutamate transmembrane transporter activity; P:phosphate ion transport; P:cation transport; P:L-glutamate transport</t>
  </si>
  <si>
    <t>232</t>
  </si>
  <si>
    <t>3.21538E-40</t>
  </si>
  <si>
    <t>XP_001652004</t>
  </si>
  <si>
    <t>gi|157113576|ref|XP_001652004.1|sodium-dependent phosphate transporter [Aedes aegypti] &gt;gi|108877650|gb|EAT41875.1| sodium-dependent phosphate transporter [Aedes aegypti]</t>
  </si>
  <si>
    <t>138</t>
  </si>
  <si>
    <t>169.088</t>
  </si>
  <si>
    <t>154</t>
  </si>
  <si>
    <t>1.55538E-22</t>
  </si>
  <si>
    <t>Q8GX78</t>
  </si>
  <si>
    <t>gi|75244391|sp|Q8GX78.1|ANTR2_ARATHRecName: Full=Probable anion transporter 2, chloroplastic; AltName: Full=Phosphate transporter PHT4;4; Flags: Precursor</t>
  </si>
  <si>
    <t>106.301</t>
  </si>
  <si>
    <t>CTATATCATATCTGCCATCACTCTTACGTGGTCACTGGTCTGGTACTTACTGGCTTTTGA</t>
  </si>
  <si>
    <t>CF_145881534</t>
  </si>
  <si>
    <t>hypothetical protein BRAFLDRAFT_261933 [Branchiostoma floridae]</t>
  </si>
  <si>
    <t>0.11224079</t>
  </si>
  <si>
    <t>-0.06966972</t>
  </si>
  <si>
    <t>0.06967068</t>
  </si>
  <si>
    <t>-1.3431587</t>
  </si>
  <si>
    <t>-1.5460644</t>
  </si>
  <si>
    <t>-1.5656214</t>
  </si>
  <si>
    <t>Balanus amphitrite</t>
  </si>
  <si>
    <t>BAA99544, XP_002607580</t>
  </si>
  <si>
    <t>52.0%</t>
  </si>
  <si>
    <t>5.36323E-4</t>
  </si>
  <si>
    <t>GO:0008150|GO:0005575</t>
  </si>
  <si>
    <t>GO:0008150; GO:0005575; -</t>
  </si>
  <si>
    <t>P:biological_process; C:cellular_component; -</t>
  </si>
  <si>
    <t>50865</t>
  </si>
  <si>
    <t>heme binding protein 1</t>
  </si>
  <si>
    <t>HEBP1</t>
  </si>
  <si>
    <t>83</t>
  </si>
  <si>
    <t>72</t>
  </si>
  <si>
    <t>heme-binding protein 2</t>
  </si>
  <si>
    <t>HEBP2</t>
  </si>
  <si>
    <t>GO:0008150; GO:0005575</t>
  </si>
  <si>
    <t>P:biological_process; C:cellular_component</t>
  </si>
  <si>
    <t>IPR006917; PTHR11220:SF2 (PANTHER)</t>
  </si>
  <si>
    <t>ES387147.1</t>
  </si>
  <si>
    <t>1530</t>
  </si>
  <si>
    <t>ENSG00000013583</t>
  </si>
  <si>
    <t>20336761</t>
  </si>
  <si>
    <t>NP_057071.2</t>
  </si>
  <si>
    <t>HS.737726</t>
  </si>
  <si>
    <t>Q9NRV9</t>
  </si>
  <si>
    <t>1475</t>
  </si>
  <si>
    <t>15199</t>
  </si>
  <si>
    <t>ENSMUSG00000042770</t>
  </si>
  <si>
    <t>1.2400158E8</t>
  </si>
  <si>
    <t>NP_038574.2</t>
  </si>
  <si>
    <t>Q9R257</t>
  </si>
  <si>
    <t>1520</t>
  </si>
  <si>
    <t>308632</t>
  </si>
  <si>
    <t>ENSRNOG00000011409</t>
  </si>
  <si>
    <t>308632.0</t>
  </si>
  <si>
    <t>1.57819655E8</t>
  </si>
  <si>
    <t>NP_001100985.1</t>
  </si>
  <si>
    <t>RN.106778</t>
  </si>
  <si>
    <t>50865.0</t>
  </si>
  <si>
    <t>2.0336761E7</t>
  </si>
  <si>
    <t>153</t>
  </si>
  <si>
    <t>7.03876E-20</t>
  </si>
  <si>
    <t>BAA99544</t>
  </si>
  <si>
    <t>gi|9186886|dbj|BAA99544.1|BCS-2 [Balanus amphitrite]</t>
  </si>
  <si>
    <t>100.138</t>
  </si>
  <si>
    <t>127</t>
  </si>
  <si>
    <t>5.41644E-4</t>
  </si>
  <si>
    <t>XP_002607580</t>
  </si>
  <si>
    <t>gi|260825251|ref|XP_002607580.1|hypothetical protein BRAFLDRAFT_261933 [Branchiostoma floridae] &gt;gi|229292928|gb|EEN63590.1| hypothetical protein BRAFLDRAFT_261933 [Branchiostoma floridae]</t>
  </si>
  <si>
    <t>67</t>
  </si>
  <si>
    <t>47.3654</t>
  </si>
  <si>
    <t>GCGGAATGAAGTCATGTTTCTGGTCAATCCTAATGAAGTCTAAACTTCAGCATTTGAAAT</t>
  </si>
  <si>
    <t>CF_145881543</t>
  </si>
  <si>
    <t>-0.8736849</t>
  </si>
  <si>
    <t>-0.4586277</t>
  </si>
  <si>
    <t>-0.29893875</t>
  </si>
  <si>
    <t>0.9483509</t>
  </si>
  <si>
    <t>0.6874943</t>
  </si>
  <si>
    <t>0.7269602</t>
  </si>
  <si>
    <t>ZBP1</t>
  </si>
  <si>
    <t>81030</t>
  </si>
  <si>
    <t>Z-DNA binding protein 1</t>
  </si>
  <si>
    <t>Uncharacterized protein</t>
  </si>
  <si>
    <t>PITPNC1</t>
  </si>
  <si>
    <t>ES387156.1</t>
  </si>
  <si>
    <t>2241</t>
  </si>
  <si>
    <t>ENSG00000124256</t>
  </si>
  <si>
    <t>238550210, 238550208, 238550206</t>
  </si>
  <si>
    <t>NP_001153890.1, NP_001153889.1, NP_110403.2</t>
  </si>
  <si>
    <t>HS.302123</t>
  </si>
  <si>
    <t>Q9H171</t>
  </si>
  <si>
    <t>2381</t>
  </si>
  <si>
    <t>498015</t>
  </si>
  <si>
    <t>ENSRNOG00000015683</t>
  </si>
  <si>
    <t>498015.0</t>
  </si>
  <si>
    <t>1.09492095E8</t>
  </si>
  <si>
    <t>XP_001081613.1</t>
  </si>
  <si>
    <t>RN.178613</t>
  </si>
  <si>
    <t>81030.0</t>
  </si>
  <si>
    <t>TGTCAATATTGTCACCCAAGAGGAAGCTCTGTCAGTCCAGCAGATTGAGGCAAGAAATGT</t>
  </si>
  <si>
    <t>CF_145881598</t>
  </si>
  <si>
    <t>0.5515013</t>
  </si>
  <si>
    <t>0.06569576</t>
  </si>
  <si>
    <t>-0.20404816</t>
  </si>
  <si>
    <t>-1.8788886</t>
  </si>
  <si>
    <t>-0.9707718</t>
  </si>
  <si>
    <t>-1.4806647</t>
  </si>
  <si>
    <t>Branchiostoma belcheri</t>
  </si>
  <si>
    <t>BAF47392</t>
  </si>
  <si>
    <t>GO:0005759|GO:0006810|GO:0009055|GO:0006915|GO:0022900|GO:0006118|GO:0020037</t>
  </si>
  <si>
    <t>GO:0006915; GO:0009055; GO:0005759; GO:0020037; GO:0006810; GO:0022900; GO:0006118; -</t>
  </si>
  <si>
    <t>P:apoptotic process; F:electron carrier activity; C:mitochondrial matrix; F:heme binding; P:transport; P:electron transport chain; P:electron transport; -</t>
  </si>
  <si>
    <t>34996</t>
  </si>
  <si>
    <t>cytochrome c, somatic</t>
  </si>
  <si>
    <t>CYCS</t>
  </si>
  <si>
    <t xml:space="preserve">Cytochrome c proximal </t>
  </si>
  <si>
    <t>CYT-C-P</t>
  </si>
  <si>
    <t>cytochrome c, somatic; predicted gene 10053</t>
  </si>
  <si>
    <t>CYCS, GM10053</t>
  </si>
  <si>
    <t>Cytochrome c, testis-specific</t>
  </si>
  <si>
    <t>CYCT</t>
  </si>
  <si>
    <t>GO:0006915; GO:0009055; GO:0005759; GO:0020037; GO:0006810; GO:0022900; GO:0006118</t>
  </si>
  <si>
    <t>P:apoptotic process; F:electron carrier activity; C:mitochondrial matrix; F:heme binding; P:transport; P:electron transport chain; P:electron transport</t>
  </si>
  <si>
    <t>ES387211.1</t>
  </si>
  <si>
    <t>1512</t>
  </si>
  <si>
    <t>34996.0</t>
  </si>
  <si>
    <t>FBGN0000409</t>
  </si>
  <si>
    <t>1.7137228E7</t>
  </si>
  <si>
    <t>NP_477176.1</t>
  </si>
  <si>
    <t>P84029</t>
  </si>
  <si>
    <t>54205</t>
  </si>
  <si>
    <t>ENSG00000172115</t>
  </si>
  <si>
    <t>11128019</t>
  </si>
  <si>
    <t>NP_061820.1</t>
  </si>
  <si>
    <t>HS.660527, HS.491483, HS.437060</t>
  </si>
  <si>
    <t>P99999</t>
  </si>
  <si>
    <t>1626</t>
  </si>
  <si>
    <t>13063</t>
  </si>
  <si>
    <t>ENSMUSG00000058927, ENSMUSG00000063694</t>
  </si>
  <si>
    <t>6681095.0</t>
  </si>
  <si>
    <t>NP_031834.1</t>
  </si>
  <si>
    <t>MM.466169, MM.35389, MM.489754</t>
  </si>
  <si>
    <t>P62897</t>
  </si>
  <si>
    <t>1601</t>
  </si>
  <si>
    <t>25310</t>
  </si>
  <si>
    <t>ENSRNOG00000024457</t>
  </si>
  <si>
    <t>25310, 140928</t>
  </si>
  <si>
    <t>6978727.0</t>
  </si>
  <si>
    <t>NP_036972.1</t>
  </si>
  <si>
    <t>P10715</t>
  </si>
  <si>
    <t>RN.88630</t>
  </si>
  <si>
    <t>54205.0</t>
  </si>
  <si>
    <t>5.36219E-12</t>
  </si>
  <si>
    <t>gi|126149239|dbj|BAF47392.1|cytochrome c [Branchiostoma belcheri]</t>
  </si>
  <si>
    <t>73.9442</t>
  </si>
  <si>
    <t>90</t>
  </si>
  <si>
    <t>ATCTGATTGTGAATTAGAGACTGACAATGTGATGGCTACAGGATTTTGTACGCGGGGAGT</t>
  </si>
  <si>
    <t>CF_145881649</t>
  </si>
  <si>
    <t>microsomal glutathione s-transferase 3</t>
  </si>
  <si>
    <t>mgst3_mouse ame: full=microsomal glutathione s-transferase 3 short=microsomal gst-3 ame: full=microsomal gst-iii</t>
  </si>
  <si>
    <t>-1.276382</t>
  </si>
  <si>
    <t>-0.46675968</t>
  </si>
  <si>
    <t>-0.53137875</t>
  </si>
  <si>
    <t>2.1472778</t>
  </si>
  <si>
    <t>2.1791058</t>
  </si>
  <si>
    <t>1.9918327</t>
  </si>
  <si>
    <t>MGST3</t>
  </si>
  <si>
    <t>Q9CPU4, XP_793267</t>
  </si>
  <si>
    <t>65.0%</t>
  </si>
  <si>
    <t>1.05375E-7</t>
  </si>
  <si>
    <t>GO:0006629|GO:0005792|GO:0007165|GO:0006804|GO:0004601|GO:0016020|GO:0006803|GO:0006749|GO:0004364|GO:0006979|GO:0016740</t>
  </si>
  <si>
    <t>GO:0005792; GO:0006629; GO:0004364; GO:0007165; GO:0004601; GO:0016020; GO:0006749; GO:0006803; GO:0006804; GO:0006979; GO:0016740</t>
  </si>
  <si>
    <t>F:transferase activity; C:microsome; P:lipid metabolic process; F:glutathione transferase activity; P:signal transduction; F:peroxidase activity; C:membrane; P:glutathione metabolic process; P:glutathione conjugation reaction; P:peroxidase reaction; P:response to oxidative stress</t>
  </si>
  <si>
    <t>4259</t>
  </si>
  <si>
    <t>microsomal glutathione S-transferase 3</t>
  </si>
  <si>
    <t>GO:0016740</t>
  </si>
  <si>
    <t>GO:0005792; GO:0006629; GO:0004364; GO:0007165; GO:0004601; GO:0016020; GO:0006749; GO:0006803; GO:0006804; GO:0006979</t>
  </si>
  <si>
    <t>F:transferase activity</t>
  </si>
  <si>
    <t>C:microsome; P:lipid metabolic process; F:glutathione transferase activity; P:signal transduction; F:peroxidase activity; C:membrane; P:glutathione metabolic process; P:glutathione conjugation reaction; P:peroxidase reaction; P:response to oxidative stress</t>
  </si>
  <si>
    <t>EC:2.5.1.18; EC:1.11.1.7</t>
  </si>
  <si>
    <t>ES387262.1</t>
  </si>
  <si>
    <t>1609</t>
  </si>
  <si>
    <t>4259, 100505828</t>
  </si>
  <si>
    <t>ENSG00000143198</t>
  </si>
  <si>
    <t>4758714</t>
  </si>
  <si>
    <t>NP_004519.1</t>
  </si>
  <si>
    <t>HS.675411</t>
  </si>
  <si>
    <t>O14880</t>
  </si>
  <si>
    <t>1613</t>
  </si>
  <si>
    <t>66447</t>
  </si>
  <si>
    <t>ENSMUSG00000026688</t>
  </si>
  <si>
    <t>1.338501E7</t>
  </si>
  <si>
    <t>NP_079845.1</t>
  </si>
  <si>
    <t>MM.486957</t>
  </si>
  <si>
    <t>Q9CPU4</t>
  </si>
  <si>
    <t>4758714.0</t>
  </si>
  <si>
    <t>1.59812E-8</t>
  </si>
  <si>
    <t>XP_793267</t>
  </si>
  <si>
    <t>gi|72017432|ref|XP_793267.1|PREDICTED: similar to microsomal glutathione S-transferase 3 [Strongylocentrotus purpuratus] &gt;gi|115948668|ref|XP_001191569.1| PREDICTED: similar to microsomal glutathione S-transferase 3 [Strongylocentrotus purpuratus]</t>
  </si>
  <si>
    <t>62.3882</t>
  </si>
  <si>
    <t>1.05643E-7</t>
  </si>
  <si>
    <t>gi|47116746|sp|Q9CPU4.1|MGST3_MOUSERecName: Full=Microsomal glutathione S-transferase 3; Short=Microsomal GST-3; AltName: Full=Microsomal GST-III</t>
  </si>
  <si>
    <t>55.4546</t>
  </si>
  <si>
    <t>AACATGTTGTGCACGCCCCATCAAACATGGGGATCATAAAGTTGTAATGCACACAATATA</t>
  </si>
  <si>
    <t>CF_145881707</t>
  </si>
  <si>
    <t>heat shock protein 90</t>
  </si>
  <si>
    <t>hs90a_rat ame: full=heat shock protein hsp 90-alpha ame: full=hsp 86</t>
  </si>
  <si>
    <t>-0.39662647</t>
  </si>
  <si>
    <t>-0.43435287</t>
  </si>
  <si>
    <t>-0.23768711</t>
  </si>
  <si>
    <t>0.8968735</t>
  </si>
  <si>
    <t>0.3677559</t>
  </si>
  <si>
    <t>1.2324295</t>
  </si>
  <si>
    <t>Tetranychus cinnabarinus (http://www.ncbi.nlm.nih.gov/protein?cmd=Retrieve&amp;db=protein&amp;dopt=GenPept&amp;list_uids=194580033)</t>
  </si>
  <si>
    <t>Tetranychus cinnabarinus</t>
  </si>
  <si>
    <t>P82995, ACF75907</t>
  </si>
  <si>
    <t>79.4%</t>
  </si>
  <si>
    <t>6.64415E-19</t>
  </si>
  <si>
    <t>GO:0006986|GO:0042470|GO:0030911|GO:0070096|GO:0006950|GO:0001890|GO:0032435|GO:0005524|GO:0005829|GO:0045429|GO:0060334|GO:0005739|GO:0042026|GO:0060338|GO:0034619|GO:0006457|GO:0030235|GO:0051082|GO:0006839</t>
  </si>
  <si>
    <t>GO:0034619; GO:0060338; GO:0042470; GO:0030911; GO:0060334; GO:0001890; GO:0005829; GO:0070096; GO:0030235; GO:0045429; GO:0032435; GO:0051082; GO:0042026; GO:0005524; GO:0006986; GO:0006839; GO:0005739; GO:0006457; GO:0051082; GO:0005524; GO:0006950</t>
  </si>
  <si>
    <t>; P:regulation of type I interferon-mediated signaling pathway; C:melanosome; F:TPR domain binding; P:regulation of interferon-gamma-mediated signaling pathway; P:placenta development; C:cytosol; P:mitochondrial outer membrane translocase complex assembly; F:nitric-oxide synthase regulator activity; P:positive regulation of nitric oxide biosynthetic process; P:negative regulation of proteasomal ubiquitin-dependent protein catabolic process; F:unfolded protein binding; P:protein refolding; F:ATP binding; P:response to unfolded protein; P:mitochondrial transport; C:mitochondrion; P:protein folding; F:unfolded protein binding; F:ATP binding; P:response to stress</t>
  </si>
  <si>
    <t>ES387320.1</t>
  </si>
  <si>
    <t>GO:0006457; GO:0051082; GO:0005524; GO:0006950</t>
  </si>
  <si>
    <t>GO:0034619; GO:0060338; GO:0042470; GO:0030911; GO:0060334; GO:0001890; GO:0005829; GO:0070096; GO:0030235; GO:0045429; GO:0032435; GO:0051082; GO:0042026; GO:0005524; GO:0006986; GO:0006839; GO:0005739</t>
  </si>
  <si>
    <t>P:protein folding; F:unfolded protein binding; F:ATP binding; P:response to stress</t>
  </si>
  <si>
    <t>; P:regulation of type I interferon-mediated signaling pathway; C:melanosome; F:TPR domain binding; P:regulation of interferon-gamma-mediated signaling pathway; P:placenta development; C:cytosol; P:mitochondrial outer membrane translocase complex assembly; F:nitric-oxide synthase regulator activity; P:positive regulation of nitric oxide biosynthetic process; P:negative regulation of proteasomal ubiquitin-dependent protein catabolic process; F:unfolded protein binding; P:protein refolding; F:ATP binding; P:response to unfolded protein; P:mitochondrial transport; C:mitochondrion</t>
  </si>
  <si>
    <t>IPR001404</t>
  </si>
  <si>
    <t>2.38707E-20</t>
  </si>
  <si>
    <t>ACF75907</t>
  </si>
  <si>
    <t>gi|194580033|gb|ACF75907.1|heat shock protein 90 [Tetranychus cinnabarinus]</t>
  </si>
  <si>
    <t>101.679</t>
  </si>
  <si>
    <t>85</t>
  </si>
  <si>
    <t>6.66077E-19</t>
  </si>
  <si>
    <t>P82995</t>
  </si>
  <si>
    <t>gi|122065208|sp|P82995.3|HS90A_RATRecName: Full=Heat shock protein HSP 90-alpha; AltName: Full=Heat shock 86 kDa; Short=HSP 86; Short=HSP86</t>
  </si>
  <si>
    <t>92.4337</t>
  </si>
  <si>
    <t>CCAGAATGGGAGGAAGTTGATTAAAACCTTTTTGATCCAATTTCACCATGCTTTTGTTAA</t>
  </si>
  <si>
    <t>CF_145881822</t>
  </si>
  <si>
    <t>zinc finger lsd1 subclass family protein</t>
  </si>
  <si>
    <t>pcsk5_mouse ame: full=proprotein convertase subtilisin kexin type 5 ame: full=proprotein convertase pc5 ame: full=subtilisin kexin-like protease pc5 ame: full=pc6 ame: full=subtilisin-like proprotein convertase 6 short=spc6 flags: precursor</t>
  </si>
  <si>
    <t>-2.1870594</t>
  </si>
  <si>
    <t>-2.2676463</t>
  </si>
  <si>
    <t>-1.344348</t>
  </si>
  <si>
    <t>2.8500538</t>
  </si>
  <si>
    <t>2.3417397</t>
  </si>
  <si>
    <t>1.5528498</t>
  </si>
  <si>
    <t>Giardia lamblia ATCC 50803</t>
  </si>
  <si>
    <t>XP_001705381, Q04592</t>
  </si>
  <si>
    <t>38.0%</t>
  </si>
  <si>
    <t>9.36025E-4</t>
  </si>
  <si>
    <t>GO:0004672|GO:0007186|GO:0000166|GO:0016301|GO:0004930|GO:0005576|GO:0004872|GO:0006468|GO:0004713|GO:0005524|GO:0016740</t>
  </si>
  <si>
    <t>GO:0005524; GO:0004672; GO:0000166; GO:0006468; GO:0004713; GO:0004872; GO:0016740; GO:0004930; GO:0016301; GO:0007186; GO:0005576; -</t>
  </si>
  <si>
    <t>F:ATP binding; F:protein kinase activity; F:nucleotide binding; P:protein phosphorylation; F:protein tyrosine kinase activity; F:receptor activity; F:transferase activity; F:G-protein coupled receptor activity; F:kinase activity; P:G-protein coupled receptor signaling pathway; C:extracellular region; -</t>
  </si>
  <si>
    <t>ES387435.1</t>
  </si>
  <si>
    <t>GO:0005524; GO:0004672; GO:0000166; GO:0006468; GO:0004713; GO:0004872; GO:0016740; GO:0004930; GO:0016301; GO:0007186; GO:0005576</t>
  </si>
  <si>
    <t>F:ATP binding; F:protein kinase activity; F:nucleotide binding; P:protein phosphorylation; F:protein tyrosine kinase activity; F:receptor activity; F:transferase activity; F:G-protein coupled receptor activity; F:kinase activity; P:G-protein coupled receptor signaling pathway; C:extracellular region</t>
  </si>
  <si>
    <t>116</t>
  </si>
  <si>
    <t>3.46474E-6</t>
  </si>
  <si>
    <t>XP_001705381</t>
  </si>
  <si>
    <t>gi|159110240|ref|XP_001705381.1|VSP [Giardia lamblia ATCC 50803] &gt;gi|157433465|gb|EDO77707.1| VSP [Giardia lamblia ATCC 50803]</t>
  </si>
  <si>
    <t>106</t>
  </si>
  <si>
    <t>9.38414E-4</t>
  </si>
  <si>
    <t>Q04592</t>
  </si>
  <si>
    <t>gi|12644383|sp|Q04592.2|PCSK5_MOUSERecName: Full=Proprotein convertase subtilisin/kexin type 5; AltName: Full=Proprotein convertase PC5; AltName: Full=Subtilisin/kexin-like protease PC5; AltName: Full=PC6; AltName: Full=Subtilisin-like proprotein convertase 6; Short=SPC6; Flags: Precursor</t>
  </si>
  <si>
    <t>43.1282</t>
  </si>
  <si>
    <t>GATAAGAAAACATGTGTCAGCTGCCCGAATGGTCTAACACCCTCAGTAGATTCAACTGAA</t>
  </si>
  <si>
    <t>CF_188486110</t>
  </si>
  <si>
    <t>cytochrome p450 mitochondrial</t>
  </si>
  <si>
    <t>c12b1_droac ame: full=cytochrome p450 mitochondrial ame: full=cypxiib1 flags: precursor</t>
  </si>
  <si>
    <t>-0.43738365</t>
  </si>
  <si>
    <t>-0.9562948</t>
  </si>
  <si>
    <t>-0.73875976</t>
  </si>
  <si>
    <t>0.32553053</t>
  </si>
  <si>
    <t>0.09681606</t>
  </si>
  <si>
    <t>0.23136711</t>
  </si>
  <si>
    <t>CYP24A1</t>
  </si>
  <si>
    <t>Nasonia vitripennis</t>
  </si>
  <si>
    <t>O44220, XP_001605687</t>
  </si>
  <si>
    <t>51.0%</t>
  </si>
  <si>
    <t>1.70018E-4</t>
  </si>
  <si>
    <t>GO:0005739|GO:0004497|GO:0005506|GO:0016491|GO:0009055|GO:0006118|GO:0046872|GO:0055114|GO:0020037</t>
  </si>
  <si>
    <t>GO:0046872; GO:0016491; GO:0046872; GO:0055114; GO:0005739; GO:0020037; GO:0016491; GO:0009055; GO:0005506; GO:0004497</t>
  </si>
  <si>
    <t>F:metal ion binding; P:oxidation-reduction process; C:mitochondrion; F:heme binding; F:oxidoreductase activity; F:electron carrier activity; F:iron ion binding; F:monooxygenase activity; F:metal ion binding; F:oxidoreductase activity</t>
  </si>
  <si>
    <t>1591</t>
  </si>
  <si>
    <t>cytochrome P450, family 24, subfamily A, polypeptide 1</t>
  </si>
  <si>
    <t>cytochrome P450, family 24, subfamily a, polypeptide 1; cytochrome P450, family 11, subfamily b, polypeptide 1</t>
  </si>
  <si>
    <t>CYP24A1, CYP11B1</t>
  </si>
  <si>
    <t>1,25-dihydroxyvitamin D(3) 24-hydroxylase, mitochondrial</t>
  </si>
  <si>
    <t>GO:0046872; GO:0016491</t>
  </si>
  <si>
    <t>GO:0046872; GO:0055114; GO:0005739; GO:0020037; GO:0016491; GO:0009055; GO:0005506; GO:0004497</t>
  </si>
  <si>
    <t>F:metal ion binding; F:oxidoreductase activity</t>
  </si>
  <si>
    <t>F:metal ion binding; P:oxidation-reduction process; C:mitochondrion; F:heme binding; F:oxidoreductase activity; F:electron carrier activity; F:iron ion binding; F:monooxygenase activity</t>
  </si>
  <si>
    <t>FG342239.1</t>
  </si>
  <si>
    <t>1472</t>
  </si>
  <si>
    <t>0.106</t>
  </si>
  <si>
    <t>ENSG00000019186</t>
  </si>
  <si>
    <t>193083117</t>
  </si>
  <si>
    <t>NP_001122387.1</t>
  </si>
  <si>
    <t>HS.596674, HS.607492, HS.89663</t>
  </si>
  <si>
    <t>Q07973</t>
  </si>
  <si>
    <t>1529</t>
  </si>
  <si>
    <t>0.115</t>
  </si>
  <si>
    <t>110115</t>
  </si>
  <si>
    <t>110115, 13081</t>
  </si>
  <si>
    <t>ENSMUSG00000038567, ENSMUSG00000075604</t>
  </si>
  <si>
    <t>6753572, 269914148</t>
  </si>
  <si>
    <t>NP_034126.1, NP_001028401.2</t>
  </si>
  <si>
    <t>MM.6575, MM.466023, MM.322606</t>
  </si>
  <si>
    <t>Q64441</t>
  </si>
  <si>
    <t>1455</t>
  </si>
  <si>
    <t>25279</t>
  </si>
  <si>
    <t>ENSRNOG00000013062</t>
  </si>
  <si>
    <t>25279.0</t>
  </si>
  <si>
    <t>16758598, 42761472</t>
  </si>
  <si>
    <t>NP_446215.1, NP_963966.1</t>
  </si>
  <si>
    <t>Q09128</t>
  </si>
  <si>
    <t>RN.100353</t>
  </si>
  <si>
    <t>1591.0</t>
  </si>
  <si>
    <t>1.93083117E8</t>
  </si>
  <si>
    <t>200</t>
  </si>
  <si>
    <t>5.14468E-18</t>
  </si>
  <si>
    <t>XP_001605687</t>
  </si>
  <si>
    <t>gi|156552147|ref|XP_001605687.1|PREDICTED: similar to cytochrome P450 [Nasonia vitripennis]</t>
  </si>
  <si>
    <t>109</t>
  </si>
  <si>
    <t>1.70453E-4</t>
  </si>
  <si>
    <t>O44220</t>
  </si>
  <si>
    <t>gi|5921956|sp|O44220.1|C12B1_DROACRecName: Full=Cytochrome P450 12b1, mitochondrial; AltName: Full=CYPXIIB1; Flags: Precursor</t>
  </si>
  <si>
    <t>46.2098</t>
  </si>
  <si>
    <t>GCATTGAAGGGAGTTGGAGATGGAAAGCGACTAATTGAGAATCAGCACGGTCTTTTGACT</t>
  </si>
  <si>
    <t>CF_188486146</t>
  </si>
  <si>
    <t>0.32901144</t>
  </si>
  <si>
    <t>0.10910368</t>
  </si>
  <si>
    <t>-0.05096388</t>
  </si>
  <si>
    <t>-1.0751181</t>
  </si>
  <si>
    <t>-0.9849577</t>
  </si>
  <si>
    <t>-0.9002023</t>
  </si>
  <si>
    <t>Drosophila ananassae</t>
  </si>
  <si>
    <t>XP_001961079</t>
  </si>
  <si>
    <t>GO:0016787|GO:0004252|GO:0006508|GO:0008236|GO:0005576|GO:0008233|GO:0003824</t>
  </si>
  <si>
    <t>GO:0006508; GO:0004252; GO:0003824; GO:0008236; GO:0016787; GO:0008233; GO:0005576; -</t>
  </si>
  <si>
    <t>P:proteolysis; F:serine-type endopeptidase activity; F:catalytic activity; F:serine-type peptidase activity; F:hydrolase activity; F:peptidase activity; C:extracellular region; -</t>
  </si>
  <si>
    <t>3885588</t>
  </si>
  <si>
    <t>CG33460</t>
  </si>
  <si>
    <t>GO:0006508; GO:0004252; GO:0003824; GO:0008236; GO:0016787; GO:0008233; GO:0005576</t>
  </si>
  <si>
    <t>P:proteolysis; F:serine-type endopeptidase activity; F:catalytic activity; F:serine-type peptidase activity; F:hydrolase activity; F:peptidase activity; C:extracellular region</t>
  </si>
  <si>
    <t>FG342528.1</t>
  </si>
  <si>
    <t>1575</t>
  </si>
  <si>
    <t>0.302</t>
  </si>
  <si>
    <t>3885588.0</t>
  </si>
  <si>
    <t>FBGN0053460</t>
  </si>
  <si>
    <t>8.5725026E7</t>
  </si>
  <si>
    <t>NP_001033949.1</t>
  </si>
  <si>
    <t>85725026</t>
  </si>
  <si>
    <t>2.0855E-5</t>
  </si>
  <si>
    <t>gi|194757657|ref|XP_001961079.1|GF13692 [Drosophila ananassae] &gt;gi|190622377|gb|EDV37901.1| GF13692 [Drosophila ananassae]</t>
  </si>
  <si>
    <t>52.373</t>
  </si>
  <si>
    <t>CACAGATTTTGCCCTGGTTCAGTTAACAAGGAATGTTAATGATTGTGAGGAACCATCGTC</t>
  </si>
  <si>
    <t>CF_188486208</t>
  </si>
  <si>
    <t>cg18549 cg18549-pa</t>
  </si>
  <si>
    <t>mfs11_macfa ame: full=unc93-like protein mfsd11</t>
  </si>
  <si>
    <t>1.4402633</t>
  </si>
  <si>
    <t>0.46835947</t>
  </si>
  <si>
    <t>0.51368237</t>
  </si>
  <si>
    <t>-0.963047</t>
  </si>
  <si>
    <t>-1.2039199</t>
  </si>
  <si>
    <t>-0.41880608</t>
  </si>
  <si>
    <t>Acyrthosiphon pisum</t>
  </si>
  <si>
    <t>Q4R495, XP_001948589</t>
  </si>
  <si>
    <t>54.833333333333336%</t>
  </si>
  <si>
    <t>6.24276E-30</t>
  </si>
  <si>
    <t>GO:0016021</t>
  </si>
  <si>
    <t>GO:0016021; -</t>
  </si>
  <si>
    <t>C:integral to membrane; -</t>
  </si>
  <si>
    <t>41538</t>
  </si>
  <si>
    <t>major facilitator superfamily domain containing 11</t>
  </si>
  <si>
    <t>MFSD11</t>
  </si>
  <si>
    <t>CG18549</t>
  </si>
  <si>
    <t>155</t>
  </si>
  <si>
    <t>C:integral to membrane</t>
  </si>
  <si>
    <t>FG342590.1</t>
  </si>
  <si>
    <t>819</t>
  </si>
  <si>
    <t>41538.0</t>
  </si>
  <si>
    <t>FBGN0038053</t>
  </si>
  <si>
    <t>4.5550746E7</t>
  </si>
  <si>
    <t>NP_650203.3</t>
  </si>
  <si>
    <t>963</t>
  </si>
  <si>
    <t>69900</t>
  </si>
  <si>
    <t>ENSMUSG00000020818</t>
  </si>
  <si>
    <t>3.0519955E7</t>
  </si>
  <si>
    <t>NP_848735.1</t>
  </si>
  <si>
    <t>MM.348004, MM.404257, MM.402728, MM.407931, MM.484423</t>
  </si>
  <si>
    <t>Q8BJ51</t>
  </si>
  <si>
    <t>935</t>
  </si>
  <si>
    <t>NP_001101778.1</t>
  </si>
  <si>
    <t>1.57819663E8</t>
  </si>
  <si>
    <t>69900.0</t>
  </si>
  <si>
    <t>30519955</t>
  </si>
  <si>
    <t>190</t>
  </si>
  <si>
    <t>7.899E-42</t>
  </si>
  <si>
    <t>XP_001948589</t>
  </si>
  <si>
    <t>gi|193695272|ref|XP_001948589.1|PREDICTED: similar to CG18549 CG18549-PA [Acyrthosiphon pisum]</t>
  </si>
  <si>
    <t>121</t>
  </si>
  <si>
    <t>174.096</t>
  </si>
  <si>
    <t>141</t>
  </si>
  <si>
    <t>6.25874E-30</t>
  </si>
  <si>
    <t>Q4R495</t>
  </si>
  <si>
    <t>gi|75075632|sp|Q4R495.1|MFS11_MACFARecName: Full=UNC93-like protein MFSD11</t>
  </si>
  <si>
    <t>130.568</t>
  </si>
  <si>
    <t>ACAATTGTTGGTATGGTACTACTTTTTATGACCGGCGCTGGAACTCTTAGCGCGCTATTT</t>
  </si>
  <si>
    <t>CF_188486245</t>
  </si>
  <si>
    <t>-1.8152027</t>
  </si>
  <si>
    <t>-1.417759</t>
  </si>
  <si>
    <t>-0.20810509</t>
  </si>
  <si>
    <t>1.7789955</t>
  </si>
  <si>
    <t>2.8641348</t>
  </si>
  <si>
    <t>2.6194887</t>
  </si>
  <si>
    <t>25821</t>
  </si>
  <si>
    <t>mitochondrial translation optimization 1 homolog (S. cerevisiae)</t>
  </si>
  <si>
    <t>MTO1</t>
  </si>
  <si>
    <t>inositol polyphosphate-4-phosphatase, type II</t>
  </si>
  <si>
    <t>INPP4B</t>
  </si>
  <si>
    <t>Type II inositol-3,4-bisphosphate 4-phosphatase</t>
  </si>
  <si>
    <t>FG342286.1</t>
  </si>
  <si>
    <t>1963</t>
  </si>
  <si>
    <t>0.447</t>
  </si>
  <si>
    <t>ENSG00000135297</t>
  </si>
  <si>
    <t>183227703, 74024895, 19882217</t>
  </si>
  <si>
    <t>NP_001116698.1, NP_036255.2, NP_598400.1</t>
  </si>
  <si>
    <t>HS.347614</t>
  </si>
  <si>
    <t>Q9Y2Z2</t>
  </si>
  <si>
    <t>2145</t>
  </si>
  <si>
    <t>0.455</t>
  </si>
  <si>
    <t>234515</t>
  </si>
  <si>
    <t>ENSMUSG00000037940</t>
  </si>
  <si>
    <t>7.1725387E7</t>
  </si>
  <si>
    <t>NP_001019788.1</t>
  </si>
  <si>
    <t>MM.464002, MM.324468</t>
  </si>
  <si>
    <t>Q6P1Y8</t>
  </si>
  <si>
    <t>2069</t>
  </si>
  <si>
    <t>116699</t>
  </si>
  <si>
    <t>ENSRNOG00000018382</t>
  </si>
  <si>
    <t>116699.0</t>
  </si>
  <si>
    <t>1.6758796E7</t>
  </si>
  <si>
    <t>NP_446369.1</t>
  </si>
  <si>
    <t>RN.10829</t>
  </si>
  <si>
    <t>25821.0</t>
  </si>
  <si>
    <t>AATGAAACTGTACACTGCAGACAATTTGAACGGGTGCGATCTGATAGCTGGAAATGTGCT</t>
  </si>
  <si>
    <t>CF_188486389</t>
  </si>
  <si>
    <t>-1.1128392</t>
  </si>
  <si>
    <t>-1.1878281</t>
  </si>
  <si>
    <t>-1.2802863</t>
  </si>
  <si>
    <t>0.1734457</t>
  </si>
  <si>
    <t>0.6462946</t>
  </si>
  <si>
    <t>1.0080423</t>
  </si>
  <si>
    <t>MSN</t>
  </si>
  <si>
    <t>4478</t>
  </si>
  <si>
    <t>moesin</t>
  </si>
  <si>
    <t>39</t>
  </si>
  <si>
    <t>FG342346.1</t>
  </si>
  <si>
    <t>2115</t>
  </si>
  <si>
    <t>ENSG00000147065</t>
  </si>
  <si>
    <t>4505257</t>
  </si>
  <si>
    <t>NP_002435.1</t>
  </si>
  <si>
    <t>HS.87752</t>
  </si>
  <si>
    <t>P26038</t>
  </si>
  <si>
    <t>2106</t>
  </si>
  <si>
    <t>17698</t>
  </si>
  <si>
    <t>ENSMUSG00000031207</t>
  </si>
  <si>
    <t>7.0778915E7</t>
  </si>
  <si>
    <t>NP_034963.2</t>
  </si>
  <si>
    <t>MM.138876, MM.474813, MM.402264</t>
  </si>
  <si>
    <t>P26041</t>
  </si>
  <si>
    <t>4478.0</t>
  </si>
  <si>
    <t>4505257.0</t>
  </si>
  <si>
    <t>GTTCCAGACAATGGAGCTGGAGAGTATTTGTTCACATTCACTGTAACTATCGACTCTTTT</t>
  </si>
  <si>
    <t>CF_188486614</t>
  </si>
  <si>
    <t>heat shock 70 kd protein cognate</t>
  </si>
  <si>
    <t>grp78_aplca ame: full=78 kda glucose-regulated protein ame: full=grp 78 ame: full= ame: full=protein 1603 flags: precursor</t>
  </si>
  <si>
    <t>0.5840416</t>
  </si>
  <si>
    <t>0.683938</t>
  </si>
  <si>
    <t>0.4341631</t>
  </si>
  <si>
    <t>-0.4875083</t>
  </si>
  <si>
    <t>-0.46820498</t>
  </si>
  <si>
    <t>-0.28111887</t>
  </si>
  <si>
    <t>Bombyx mori</t>
  </si>
  <si>
    <t>NP_001036837, Q16956</t>
  </si>
  <si>
    <t>75.45%</t>
  </si>
  <si>
    <t>1.41877E-20</t>
  </si>
  <si>
    <t>GO:0006986|GO:0005793|GO:0048471|GO:0008303|GO:0009986|GO:0005783|GO:0005509|GO:0006950|GO:0005634|GO:0030176|GO:0006916|GO:0005524|GO:0005788|GO:0042149|GO:0051082|GO:0043154|GO:0030674|GO:0043027</t>
  </si>
  <si>
    <t>GO:0005783; GO:0005524; GO:0006950; GO:0005788; GO:0030674; GO:0030176; GO:0005509; GO:0005793; GO:0043154; GO:0042149; GO:0009986; GO:0006916; GO:0005524; GO:0005788; GO:0043027; GO:0008303; GO:0048471; GO:0051082; GO:0006986; GO:0005634</t>
  </si>
  <si>
    <t>C:endoplasmic reticulum; F:ATP binding; P:response to stress; C:endoplasmic reticulum lumen; F:protein binding, bridging; C:integral to endoplasmic reticulum membrane; F:calcium ion binding; C:endoplasmic reticulum-Golgi intermediate compartment; P:negative regulation of cysteine-type endopeptidase activity involved in apoptotic process; P:cellular response to glucose starvation; C:cell surface; P:anti-apoptosis; F:ATP binding; C:endoplasmic reticulum lumen; F:cysteine-type endopeptidase inhibitor activity involved in apoptotic process; C:caspase complex; C:perinuclear region of cytoplasm; F:unfolded protein binding; P:response to unfolded protein; C:nucleus</t>
  </si>
  <si>
    <t>FG342764.1</t>
  </si>
  <si>
    <t>GO:0005783; GO:0005524; GO:0006950; GO:0005788</t>
  </si>
  <si>
    <t>GO:0030674; GO:0030176; GO:0005509; GO:0005793; GO:0043154; GO:0042149; GO:0009986; GO:0006916; GO:0005524; GO:0005788; GO:0043027; GO:0008303; GO:0048471; GO:0051082; GO:0006986; GO:0005634</t>
  </si>
  <si>
    <t>C:endoplasmic reticulum; F:ATP binding; P:response to stress; C:endoplasmic reticulum lumen</t>
  </si>
  <si>
    <t>F:protein binding, bridging; C:integral to endoplasmic reticulum membrane; F:calcium ion binding; C:endoplasmic reticulum-Golgi intermediate compartment; P:negative regulation of cysteine-type endopeptidase activity involved in apoptotic process; P:cellular response to glucose starvation; C:cell surface; P:anti-apoptosis; F:ATP binding; C:endoplasmic reticulum lumen; F:cysteine-type endopeptidase inhibitor activity involved in apoptotic process; C:caspase complex; C:perinuclear region of cytoplasm; F:unfolded protein binding; P:response to unfolded protein; C:nucleus</t>
  </si>
  <si>
    <t>NP_001036837</t>
  </si>
  <si>
    <t>gi|112984012|ref|NP_001036837.1|heat shock 70 kD protein cognate [Bombyx mori] &gt;gi|3426021|dbj|BAA32395.1| heat shock 70 kD protein cognate [Bombyx mori] &gt;gi|219810306|gb|ACL36369.1| heat shock protein 70 [Bombyx mori] &gt;gi|219810308|gb|ACL36370.1| heat shock protein 70 [Bombyx mori]</t>
  </si>
  <si>
    <t>215.312</t>
  </si>
  <si>
    <t>79</t>
  </si>
  <si>
    <t>139</t>
  </si>
  <si>
    <t>1.42238E-20</t>
  </si>
  <si>
    <t>Q16956</t>
  </si>
  <si>
    <t>gi|3023914|sp|Q16956.1|GRP78_APLCARecName: Full=78 kDa glucose-regulated protein; Short=GRP-78; AltName: Full=BiP; AltName: Full=Protein 1603; Flags: Precursor</t>
  </si>
  <si>
    <t>107</t>
  </si>
  <si>
    <t>98.5969</t>
  </si>
  <si>
    <t>76</t>
  </si>
  <si>
    <t>ACTGATGCTGTTATTACCGTTCCTGCTTACTTTGATGATAAGCAGAGGCAGGCCACAAAG</t>
  </si>
  <si>
    <t>CF_188486671</t>
  </si>
  <si>
    <t>-0.9035473</t>
  </si>
  <si>
    <t>-0.964844</t>
  </si>
  <si>
    <t>-0.29946852</t>
  </si>
  <si>
    <t>0.29946852</t>
  </si>
  <si>
    <t>0.6763973</t>
  </si>
  <si>
    <t>0.53796625</t>
  </si>
  <si>
    <t>CD8A</t>
  </si>
  <si>
    <t>24930</t>
  </si>
  <si>
    <t>27</t>
  </si>
  <si>
    <t>T-cell surface glycoprotein CD8 alpha chain</t>
  </si>
  <si>
    <t>FG342901.1</t>
  </si>
  <si>
    <t>2415</t>
  </si>
  <si>
    <t>ENSRNOG00000007178</t>
  </si>
  <si>
    <t>24930.0</t>
  </si>
  <si>
    <t>1.3928726E7</t>
  </si>
  <si>
    <t>NP_113726.1</t>
  </si>
  <si>
    <t>P07725</t>
  </si>
  <si>
    <t>RN.10306</t>
  </si>
  <si>
    <t>13928726</t>
  </si>
  <si>
    <t>CTACAAGGATGCTGGAGAGTATACTCAGACAACAAGGACTTTTTAACTTTTCCATTAATT</t>
  </si>
  <si>
    <t>CF_188486750</t>
  </si>
  <si>
    <t>0.28589535</t>
  </si>
  <si>
    <t>0.20519161</t>
  </si>
  <si>
    <t>-0.060507774</t>
  </si>
  <si>
    <t>-0.73646307</t>
  </si>
  <si>
    <t>-1.5606041</t>
  </si>
  <si>
    <t>-0.88190126</t>
  </si>
  <si>
    <t>83940</t>
  </si>
  <si>
    <t>29</t>
  </si>
  <si>
    <t>TatD DNase domain containing 1</t>
  </si>
  <si>
    <t>TATDN1</t>
  </si>
  <si>
    <t>FG342980.1</t>
  </si>
  <si>
    <t>2392</t>
  </si>
  <si>
    <t>ENSG00000147687</t>
  </si>
  <si>
    <t>225903439</t>
  </si>
  <si>
    <t>NP_001139632.1</t>
  </si>
  <si>
    <t>HS.636332, HS.637397</t>
  </si>
  <si>
    <t>Q6P1N9</t>
  </si>
  <si>
    <t>83940.0</t>
  </si>
  <si>
    <t>2.25903439E8</t>
  </si>
  <si>
    <t>GAAGAACCTTAGCGTCAAATAGTTTTGCTGCAGCAGAAAATGGATGTCAAAGAGCGGCAT</t>
  </si>
  <si>
    <t>CF_190134017</t>
  </si>
  <si>
    <t>chorion peroxidase</t>
  </si>
  <si>
    <t>pxdn_caebr ame: full=peroxidasin homolog flags: precursor</t>
  </si>
  <si>
    <t>0.2301073</t>
  </si>
  <si>
    <t>0.74188805</t>
  </si>
  <si>
    <t>0.31213284</t>
  </si>
  <si>
    <t>-0.9461863</t>
  </si>
  <si>
    <t>-0.929173</t>
  </si>
  <si>
    <t>-1.459975</t>
  </si>
  <si>
    <t>XP_002432311, A8WQH2</t>
  </si>
  <si>
    <t>57.55%</t>
  </si>
  <si>
    <t>6.50036E-19</t>
  </si>
  <si>
    <t>GO:0005739|GO:0007165|GO:0006804|GO:0004601|GO:0009986|GO:0005886|GO:0005102|GO:0030099|GO:0006979|GO:0046872|GO:0044237|GO:0020037</t>
  </si>
  <si>
    <t>GO:0005739; GO:0046872; GO:0004601; GO:0009986; GO:0005102; GO:0030099; GO:0044237; GO:0005886; GO:0006804; GO:0006979; GO:0007165; GO:0020037; GO:0004601; GO:0006979; GO:0006804</t>
  </si>
  <si>
    <t>F:heme binding; F:peroxidase activity; P:response to oxidative stress; P:peroxidase reaction; C:mitochondrion; F:metal ion binding; F:peroxidase activity; C:cell surface; F:receptor binding; P:myeloid cell differentiation; P:cellular metabolic process; C:plasma membrane; P:peroxidase reaction; P:response to oxidative stress; P:signal transduction</t>
  </si>
  <si>
    <t>42100</t>
  </si>
  <si>
    <t>289</t>
  </si>
  <si>
    <t>CG5873</t>
  </si>
  <si>
    <t>GO:0020037; GO:0004601; GO:0006979; GO:0006804</t>
  </si>
  <si>
    <t>GO:0005739; GO:0046872; GO:0004601; GO:0009986; GO:0005102; GO:0030099; GO:0044237; GO:0005886; GO:0006804; GO:0006979; GO:0007165</t>
  </si>
  <si>
    <t>F:heme binding; F:peroxidase activity; P:response to oxidative stress; P:peroxidase reaction</t>
  </si>
  <si>
    <t>C:mitochondrion; F:metal ion binding; F:peroxidase activity; C:cell surface; F:receptor binding; P:myeloid cell differentiation; P:cellular metabolic process; C:plasma membrane; P:peroxidase reaction; P:response to oxidative stress; P:signal transduction</t>
  </si>
  <si>
    <t>EC:1.11.1.7</t>
  </si>
  <si>
    <t>FG632619.1</t>
  </si>
  <si>
    <t>269</t>
  </si>
  <si>
    <t>42100.0</t>
  </si>
  <si>
    <t>FBGN0038511</t>
  </si>
  <si>
    <t>2.4647689E7</t>
  </si>
  <si>
    <t>NP_650627.1</t>
  </si>
  <si>
    <t>24647689</t>
  </si>
  <si>
    <t>213</t>
  </si>
  <si>
    <t>XP_002432311</t>
  </si>
  <si>
    <t>gi|242023785|ref|XP_002432311.1|Chorion peroxidase precursor, putative [Pediculus humanus corporis] &gt;gi|212517734|gb|EEB19573.1| Chorion peroxidase precursor, putative [Pediculus humanus corporis]</t>
  </si>
  <si>
    <t>170</t>
  </si>
  <si>
    <t>296.975</t>
  </si>
  <si>
    <t>152</t>
  </si>
  <si>
    <t>6.51698E-19</t>
  </si>
  <si>
    <t>A8WQH2</t>
  </si>
  <si>
    <t>gi|172048149|sp|A8WQH2.1|PXDN_CAEBRRecName: Full=Peroxidasin homolog; Flags: Precursor</t>
  </si>
  <si>
    <t>93</t>
  </si>
  <si>
    <t>93.9745</t>
  </si>
  <si>
    <t>61</t>
  </si>
  <si>
    <t>ACAACTTCAGATACGGTGACAGGTTCTGGTATGATAACGGAGGATGGCCATCATCTTTCA</t>
  </si>
  <si>
    <t>CF_190134141</t>
  </si>
  <si>
    <t>0.5357537</t>
  </si>
  <si>
    <t>-0.16905165</t>
  </si>
  <si>
    <t>0.5710721</t>
  </si>
  <si>
    <t>-2.34427</t>
  </si>
  <si>
    <t>-1.1849434</t>
  </si>
  <si>
    <t>-1.2549253</t>
  </si>
  <si>
    <t>ADAM21</t>
  </si>
  <si>
    <t>8747</t>
  </si>
  <si>
    <t>ADAM metallopeptidase domain 21</t>
  </si>
  <si>
    <t>a disintegrin and metallopeptidase domain 6B</t>
  </si>
  <si>
    <t>ADAM6B</t>
  </si>
  <si>
    <t>a disintegrin and metallopeptidase domain 26B</t>
  </si>
  <si>
    <t>ADAM26B</t>
  </si>
  <si>
    <t>FG632703.1</t>
  </si>
  <si>
    <t>1773</t>
  </si>
  <si>
    <t>ENSG00000139985</t>
  </si>
  <si>
    <t>333033779</t>
  </si>
  <si>
    <t>NP_003804.2</t>
  </si>
  <si>
    <t>HS.178748</t>
  </si>
  <si>
    <t>Q9UKJ8</t>
  </si>
  <si>
    <t>1738</t>
  </si>
  <si>
    <t>238405</t>
  </si>
  <si>
    <t>ENSMUSG00000051804</t>
  </si>
  <si>
    <t>5.7222276E7</t>
  </si>
  <si>
    <t>NP_001009545.1</t>
  </si>
  <si>
    <t>MM.442216</t>
  </si>
  <si>
    <t>1710</t>
  </si>
  <si>
    <t>685846</t>
  </si>
  <si>
    <t>ENSRNOG00000028346</t>
  </si>
  <si>
    <t>685846.0</t>
  </si>
  <si>
    <t>2.05360916E8</t>
  </si>
  <si>
    <t>NP_001128562.1</t>
  </si>
  <si>
    <t>RN.145279</t>
  </si>
  <si>
    <t>8747.0</t>
  </si>
  <si>
    <t>3.33033779E8</t>
  </si>
  <si>
    <t>GAGAGTTATCACCAAAACTGACATCAAGTATGACAACAGCCTTCTGGAGCATTTTGGGGG</t>
  </si>
  <si>
    <t>CF_190134167</t>
  </si>
  <si>
    <t>roughest protein</t>
  </si>
  <si>
    <t>iccr_drome ame: full=irregular chiasm c-roughest protein short=protein irrec flags: precursor</t>
  </si>
  <si>
    <t>-0.47375727</t>
  </si>
  <si>
    <t>-0.5665171</t>
  </si>
  <si>
    <t>0.12302351</t>
  </si>
  <si>
    <t>1.8997941</t>
  </si>
  <si>
    <t>1.214509</t>
  </si>
  <si>
    <t>1.3088536</t>
  </si>
  <si>
    <t>XP_002416368, Q08180</t>
  </si>
  <si>
    <t>49.18181818181818%</t>
  </si>
  <si>
    <t>9.99688E-15</t>
  </si>
  <si>
    <t>GO:0016020</t>
  </si>
  <si>
    <t>C:membrane</t>
  </si>
  <si>
    <t>4868</t>
  </si>
  <si>
    <t>nephrosis 1, congenital, Finnish type (nephrin)</t>
  </si>
  <si>
    <t>NPHS1</t>
  </si>
  <si>
    <t>88</t>
  </si>
  <si>
    <t>kin of IRRE like 2 (Drosophila)</t>
  </si>
  <si>
    <t>KIRREL2</t>
  </si>
  <si>
    <t>Kin of IRRE-like protein 1</t>
  </si>
  <si>
    <t>KIRREL</t>
  </si>
  <si>
    <t>FG632999.1</t>
  </si>
  <si>
    <t>1486</t>
  </si>
  <si>
    <t>0.167</t>
  </si>
  <si>
    <t>ENSG00000161270</t>
  </si>
  <si>
    <t>4758822</t>
  </si>
  <si>
    <t>NP_004637.1</t>
  </si>
  <si>
    <t>HS.122186</t>
  </si>
  <si>
    <t>O60500</t>
  </si>
  <si>
    <t>1426</t>
  </si>
  <si>
    <t>0.156</t>
  </si>
  <si>
    <t>243911</t>
  </si>
  <si>
    <t>ENSMUSG00000036915</t>
  </si>
  <si>
    <t>2.7370376E7</t>
  </si>
  <si>
    <t>NP_766486.1</t>
  </si>
  <si>
    <t>MM.113908, MM.452854</t>
  </si>
  <si>
    <t>Q7TSU7</t>
  </si>
  <si>
    <t>1471</t>
  </si>
  <si>
    <t>0.125</t>
  </si>
  <si>
    <t>310695</t>
  </si>
  <si>
    <t>ENSRNOG00000016408</t>
  </si>
  <si>
    <t>310695.0</t>
  </si>
  <si>
    <t>4.6485389E7</t>
  </si>
  <si>
    <t>NP_997489.1</t>
  </si>
  <si>
    <t>Q6X936</t>
  </si>
  <si>
    <t>RN.211884</t>
  </si>
  <si>
    <t>4868.0</t>
  </si>
  <si>
    <t>4758822.0</t>
  </si>
  <si>
    <t>3.59524E-16</t>
  </si>
  <si>
    <t>XP_002416368</t>
  </si>
  <si>
    <t>gi|241862297|ref|XP_002416368.1|irregular chiasm C-roughest protein, putative [Ixodes scapularis] &gt;gi|215510582|gb|EEC20035.1| irregular chiasm C-roughest protein, putative [Ixodes scapularis]</t>
  </si>
  <si>
    <t>87.8113</t>
  </si>
  <si>
    <t>102</t>
  </si>
  <si>
    <t>1.00218E-14</t>
  </si>
  <si>
    <t>Q08180</t>
  </si>
  <si>
    <t>gi|81175175|sp|Q08180.2|ICCR_DROMERecName: Full=Irregular chiasm C-roughest protein; Short=Protein IRREC; Flags: Precursor</t>
  </si>
  <si>
    <t>78.5666</t>
  </si>
  <si>
    <t>ATAGCTTCTCCAGGGCAACCATACATCAAGCAGGCTAAGATGACCGATACATTGGATGTA</t>
  </si>
  <si>
    <t>CF_190134474</t>
  </si>
  <si>
    <t>5 -nucleotidase domain protein</t>
  </si>
  <si>
    <t>5ntd_human ame: full=5 -nucleotidase ame: full=ecto-5 -nucleotidase short=5 -nt ame: cd_antigen=cd73 flags: precursor</t>
  </si>
  <si>
    <t>0.6316366</t>
  </si>
  <si>
    <t>0.62989426</t>
  </si>
  <si>
    <t>0.7340803</t>
  </si>
  <si>
    <t>-0.33700705</t>
  </si>
  <si>
    <t>-0.17894793</t>
  </si>
  <si>
    <t>-0.011738777</t>
  </si>
  <si>
    <t>Gloydius blomhoffi brevicaudus</t>
  </si>
  <si>
    <t>P21589, BAG82602</t>
  </si>
  <si>
    <t>57.111111111111114%</t>
  </si>
  <si>
    <t>8.99711E-16</t>
  </si>
  <si>
    <t>GO:0005886|GO:0016787|GO:0046085|GO:0008253|GO:0016021|GO:0008198|GO:0006164</t>
  </si>
  <si>
    <t>GO:0008198; GO:0006164; GO:0016021; GO:0008253; GO:0046085; GO:0005886; GO:0016787</t>
  </si>
  <si>
    <t>F:hydrolase activity; F:ferrous iron binding; P:purine nucleotide biosynthetic process; C:integral to membrane; F:5'-nucleotidase activity; P:adenosine metabolic process; C:plasma membrane</t>
  </si>
  <si>
    <t>55357</t>
  </si>
  <si>
    <t>TBC1 domain family, member 2</t>
  </si>
  <si>
    <t>TBC1D2</t>
  </si>
  <si>
    <t>protein DBF4 homolog A</t>
  </si>
  <si>
    <t>DBF4</t>
  </si>
  <si>
    <t>GO:0008198; GO:0006164; GO:0016021; GO:0008253; GO:0046085; GO:0005886</t>
  </si>
  <si>
    <t>F:ferrous iron binding; P:purine nucleotide biosynthetic process; C:integral to membrane; F:5'-nucleotidase activity; P:adenosine metabolic process; C:plasma membrane</t>
  </si>
  <si>
    <t>EC:3.1.3.5</t>
  </si>
  <si>
    <t>FG633169.1</t>
  </si>
  <si>
    <t>1633</t>
  </si>
  <si>
    <t>0.174</t>
  </si>
  <si>
    <t>ENSG00000095383</t>
  </si>
  <si>
    <t>222352143</t>
  </si>
  <si>
    <t>NP_060891.3</t>
  </si>
  <si>
    <t>HS.371016</t>
  </si>
  <si>
    <t>Q9BYX2</t>
  </si>
  <si>
    <t>1836</t>
  </si>
  <si>
    <t>0.191</t>
  </si>
  <si>
    <t>312046</t>
  </si>
  <si>
    <t>ENSRNOG00000008513</t>
  </si>
  <si>
    <t>312046.0</t>
  </si>
  <si>
    <t>300795635, 293346616</t>
  </si>
  <si>
    <t>NP_001178677.1, XP_001066881.2</t>
  </si>
  <si>
    <t>RN.48553</t>
  </si>
  <si>
    <t>55357.0</t>
  </si>
  <si>
    <t>2.22352143E8</t>
  </si>
  <si>
    <t>4.21914E-17</t>
  </si>
  <si>
    <t>BAG82602</t>
  </si>
  <si>
    <t>gi|211926756|dbj|BAG82602.1|ecto-5'-nucleotidase [Gloydius blomhoffi brevicaudus]</t>
  </si>
  <si>
    <t>90.8929</t>
  </si>
  <si>
    <t>62</t>
  </si>
  <si>
    <t>97</t>
  </si>
  <si>
    <t>9.02002E-16</t>
  </si>
  <si>
    <t>P21589</t>
  </si>
  <si>
    <t>gi|112825|sp|P21589.1|5NTD_HUMANRecName: Full=5'-nucleotidase; Short=5'-NT; AltName: Full=Ecto-5'-nucleotidase; AltName: CD_antigen=CD73; Flags: Precursor</t>
  </si>
  <si>
    <t>82.4185</t>
  </si>
  <si>
    <t>CTGAGGATCTGGCAGATTTCTCATATCAAACAAACATTGACCTTCTGGCTTGCAACATGA</t>
  </si>
  <si>
    <t>CF_190134531</t>
  </si>
  <si>
    <t>steap family member 4</t>
  </si>
  <si>
    <t>stea4_mouse ame: full=metalloreductase steap4 ame: full=six-transmembrane epithelial antigen of prostate 4 ame: full=tumor necrosis factor-alpha-induced adipose-related protein ame: full=dudulin-4</t>
  </si>
  <si>
    <t>0.66147614</t>
  </si>
  <si>
    <t>0.44075155</t>
  </si>
  <si>
    <t>0.5355096</t>
  </si>
  <si>
    <t>-0.7026329</t>
  </si>
  <si>
    <t>-0.6882982</t>
  </si>
  <si>
    <t>-0.409019</t>
  </si>
  <si>
    <t>Branchiostoma floridae</t>
  </si>
  <si>
    <t>XP_002597199, Q923B6</t>
  </si>
  <si>
    <t>62.75%</t>
  </si>
  <si>
    <t>1.20321E-20</t>
  </si>
  <si>
    <t>GO:0005215|GO:0000293|GO:0006893|GO:0006917|GO:0046872|GO:0005829|GO:0006897|GO:0045055|GO:0030173|GO:0005887|GO:0008152|GO:0042598|GO:0006810|GO:0006826|GO:0045444|GO:0009725|GO:0030140|GO:0005769</t>
  </si>
  <si>
    <t>GO:0000293; GO:0005829; GO:0006917; GO:0009725; GO:0045055; GO:0046872; GO:0030173; GO:0005769; GO:0006826; GO:0030140; GO:0006897; GO:0005215; GO:0008152; GO:0006893; GO:0042598; GO:0005887; GO:0045444; GO:0005887; GO:0046872; GO:0045444; GO:0006810</t>
  </si>
  <si>
    <t>F:ferric-chelate reductase activity; C:cytosol; P:induction of apoptosis; P:response to hormone stimulus; P:regulated secretory pathway; F:metal ion binding; C:integral to Golgi membrane; C:early endosome; P:iron ion transport; C:trans-Golgi network transport vesicle; P:endocytosis; F:transporter activity; P:metabolic process; P:Golgi to plasma membrane transport; C:vesicular fraction; C:integral to plasma membrane; P:fat cell differentiation; C:integral to plasma membrane; F:metal ion binding; P:fat cell differentiation; P:transport</t>
  </si>
  <si>
    <t>36624</t>
  </si>
  <si>
    <t>STEAP family member 3, metalloreductase</t>
  </si>
  <si>
    <t>STEAP3</t>
  </si>
  <si>
    <t>CG10131</t>
  </si>
  <si>
    <t>113</t>
  </si>
  <si>
    <t>STEAP family member 4</t>
  </si>
  <si>
    <t>STEAP4</t>
  </si>
  <si>
    <t>Metalloreductase STEAP4</t>
  </si>
  <si>
    <t>GO:0005887; GO:0046872; GO:0045444; GO:0006810</t>
  </si>
  <si>
    <t>GO:0000293; GO:0005829; GO:0006917; GO:0009725; GO:0045055; GO:0046872; GO:0030173; GO:0005769; GO:0006826; GO:0030140; GO:0006897; GO:0005215; GO:0008152; GO:0006893; GO:0042598; GO:0005887; GO:0045444</t>
  </si>
  <si>
    <t>C:integral to plasma membrane; F:metal ion binding; P:fat cell differentiation; P:transport</t>
  </si>
  <si>
    <t>F:ferric-chelate reductase activity; C:cytosol; P:induction of apoptosis; P:response to hormone stimulus; P:regulated secretory pathway; F:metal ion binding; C:integral to Golgi membrane; C:early endosome; P:iron ion transport; C:trans-Golgi network transport vesicle; P:endocytosis; F:transporter activity; P:metabolic process; P:Golgi to plasma membrane transport; C:vesicular fraction; C:integral to plasma membrane; P:fat cell differentiation</t>
  </si>
  <si>
    <t>EC:1.16.1.7</t>
  </si>
  <si>
    <t>FG632557.1</t>
  </si>
  <si>
    <t>1909</t>
  </si>
  <si>
    <t>36624.0</t>
  </si>
  <si>
    <t>FBGN0033949</t>
  </si>
  <si>
    <t>2.0129993E7</t>
  </si>
  <si>
    <t>NP_610974.1</t>
  </si>
  <si>
    <t>1264</t>
  </si>
  <si>
    <t>55240</t>
  </si>
  <si>
    <t>ENSG00000115107</t>
  </si>
  <si>
    <t>56549145</t>
  </si>
  <si>
    <t>NP_878919.2</t>
  </si>
  <si>
    <t>HS.647822</t>
  </si>
  <si>
    <t>Q658P3</t>
  </si>
  <si>
    <t>1244</t>
  </si>
  <si>
    <t>117167</t>
  </si>
  <si>
    <t>ENSMUSG00000012428</t>
  </si>
  <si>
    <t>3.1981509E7</t>
  </si>
  <si>
    <t>NP_473439.2</t>
  </si>
  <si>
    <t>MM.31403</t>
  </si>
  <si>
    <t>Q923B6</t>
  </si>
  <si>
    <t>1209</t>
  </si>
  <si>
    <t>499991</t>
  </si>
  <si>
    <t>ENSRNOG00000008602</t>
  </si>
  <si>
    <t>499991.0</t>
  </si>
  <si>
    <t>1.12984288E8</t>
  </si>
  <si>
    <t>NP_001037730.1</t>
  </si>
  <si>
    <t>Q4V8K1</t>
  </si>
  <si>
    <t>RN.16959</t>
  </si>
  <si>
    <t>55240.0</t>
  </si>
  <si>
    <t>151</t>
  </si>
  <si>
    <t>7.87229E-21</t>
  </si>
  <si>
    <t>XP_002597199</t>
  </si>
  <si>
    <t>gi|260804647|ref|XP_002597199.1|hypothetical protein BRAFLDRAFT_66325 [Branchiostoma floridae] &gt;gi|229282462|gb|EEN53211.1| hypothetical protein BRAFLDRAFT_66325 [Branchiostoma floridae]</t>
  </si>
  <si>
    <t>104.375</t>
  </si>
  <si>
    <t>147</t>
  </si>
  <si>
    <t>1.20629E-20</t>
  </si>
  <si>
    <t>gi|81879950|sp|Q923B6.1|STEA4_MOUSERecName: Full=Metalloreductase STEAP4; AltName: Full=Six-transmembrane epithelial antigen of prostate 4; AltName: Full=Tumor necrosis factor-alpha-induced adipose-related protein; AltName: Full=Dudulin-4</t>
  </si>
  <si>
    <t>101</t>
  </si>
  <si>
    <t>99.7525</t>
  </si>
  <si>
    <t>GCTTTGTAGTTAAGTCATTCAATGTGCTGTCTGCATATTCCTTGGAGAATGGTGGACTGC</t>
  </si>
  <si>
    <t>CF_190887840</t>
  </si>
  <si>
    <t>matrix metalloproteinase</t>
  </si>
  <si>
    <t>mmp3_mouse ame: full=stromelysin-1 short=sl-1 ame: full=matrix metalloproteinase-3 short=mmp-3 ame: full=transin-1 ame: full=ems-2 flags: precursor</t>
  </si>
  <si>
    <t>0.5122433</t>
  </si>
  <si>
    <t>0.15935421</t>
  </si>
  <si>
    <t>-0.8198414</t>
  </si>
  <si>
    <t>-1.2802858</t>
  </si>
  <si>
    <t>-0.8963623</t>
  </si>
  <si>
    <t>MMP17, MMP13, MMP25</t>
  </si>
  <si>
    <t>NP_001116500, P28862</t>
  </si>
  <si>
    <t>56.9%</t>
  </si>
  <si>
    <t>6.97889E-33</t>
  </si>
  <si>
    <t>GO:0050679|GO:0009987|GO:0042493|GO:0005509|GO:0005615|GO:0043231|GO:0032502|GO:0016787|GO:0004175|GO:0006508|GO:0008270|GO:0034097|GO:0043200|GO:0008237</t>
  </si>
  <si>
    <t>GO:0032502; GO:0016787; GO:0009987; GO:0043231; GO:0008270; GO:0005509; GO:0004175; GO:0050679; GO:0005615; GO:0006508; GO:0008237; GO:0034097; GO:0042493; GO:0043200</t>
  </si>
  <si>
    <t>P:developmental process; F:hydrolase activity; P:cellular process; C:intracellular membrane-bounded organelle; F:zinc ion binding; F:calcium ion binding; F:endopeptidase activity; P:positive regulation of epithelial cell proliferation; C:extracellular space; P:proteolysis; F:metallopeptidase activity; P:response to cytokine stimulus; P:response to drug; P:response to amino acid stimulus</t>
  </si>
  <si>
    <t>64386</t>
  </si>
  <si>
    <t>179</t>
  </si>
  <si>
    <t>matrix metallopeptidase 13 (collagenase 3); matrix metallopeptidase 25; matrix metallopeptidase 17 (membrane-inserted)</t>
  </si>
  <si>
    <t>GO:0032502; GO:0016787; GO:0009987</t>
  </si>
  <si>
    <t>GO:0043231; GO:0008270; GO:0005509; GO:0004175; GO:0050679; GO:0005615; GO:0006508; GO:0008237; GO:0034097; GO:0042493; GO:0043200</t>
  </si>
  <si>
    <t>P:developmental process; F:hydrolase activity; P:cellular process</t>
  </si>
  <si>
    <t>C:intracellular membrane-bounded organelle; F:zinc ion binding; F:calcium ion binding; F:endopeptidase activity; P:positive regulation of epithelial cell proliferation; C:extracellular space; P:proteolysis; F:metallopeptidase activity; P:response to cytokine stimulus; P:response to drug; P:response to amino acid stimulus</t>
  </si>
  <si>
    <t>FG985888.1</t>
  </si>
  <si>
    <t>823</t>
  </si>
  <si>
    <t>0.377</t>
  </si>
  <si>
    <t>64386, 4326, 4322</t>
  </si>
  <si>
    <t>ENSG00000137745, ENSG00000008516, ENSG00000262325, ENSG00000198598</t>
  </si>
  <si>
    <t>4505209, 11968059, 112382270</t>
  </si>
  <si>
    <t>NP_057239.4, NP_002418.1, NP_071913.1</t>
  </si>
  <si>
    <t>HS.709245, HS.623032, HS.654979, HS.2936</t>
  </si>
  <si>
    <t>Q9NPA2, P45452, Q9ULZ9</t>
  </si>
  <si>
    <t>183</t>
  </si>
  <si>
    <t>2.28648E-40</t>
  </si>
  <si>
    <t>NP_001116500</t>
  </si>
  <si>
    <t>gi|172356221|ref|NP_001116500.1|matrix metalloproteinase 1 isoform 2 [Bombyx mori] &gt;gi|169730454|gb|ACA64805.1| matrix metalloproteinase variant 2 [Bombyx mori]</t>
  </si>
  <si>
    <t>169.474</t>
  </si>
  <si>
    <t>6.99675E-33</t>
  </si>
  <si>
    <t>P28862</t>
  </si>
  <si>
    <t>gi|461769|sp|P28862.2|MMP3_MOUSERecName: Full=Stromelysin-1; Short=SL-1; AltName: Full=Matrix metalloproteinase-3; Short=MMP-3; AltName: Full=Transin-1; AltName: Full=EMS-2; Flags: Precursor</t>
  </si>
  <si>
    <t>140.584</t>
  </si>
  <si>
    <t>AATAAGTGGAGATGCTCACTTTGATGATGCAGAAAACTGGAGTGTTACCCCCATAGAGGC</t>
  </si>
  <si>
    <t>CF_190888088</t>
  </si>
  <si>
    <t>0.07147455</t>
  </si>
  <si>
    <t>0.18655825</t>
  </si>
  <si>
    <t>-0.40281343</t>
  </si>
  <si>
    <t>-1.3932724</t>
  </si>
  <si>
    <t>-1.9267187</t>
  </si>
  <si>
    <t>-1.4687419</t>
  </si>
  <si>
    <t>318655</t>
  </si>
  <si>
    <t xml:space="preserve">Misexpression suppressor of KSR 4 </t>
  </si>
  <si>
    <t>CG31274, MESK4</t>
  </si>
  <si>
    <t>FG985524.1</t>
  </si>
  <si>
    <t>1815</t>
  </si>
  <si>
    <t>318655, 64872</t>
  </si>
  <si>
    <t>FBGN0051274, FBGN0043069</t>
  </si>
  <si>
    <t>2.4647561E7</t>
  </si>
  <si>
    <t>NP_732187.1</t>
  </si>
  <si>
    <t>24647561</t>
  </si>
  <si>
    <t>GGTTTGGTAAGAGTCCAGAAGTTGACATGAAGATCAAAATGAAGTATGAACAGCTTTTCA</t>
  </si>
  <si>
    <t>CF_190888091</t>
  </si>
  <si>
    <t>0.31839657</t>
  </si>
  <si>
    <t>0.12621975</t>
  </si>
  <si>
    <t>-0.104907036</t>
  </si>
  <si>
    <t>-0.95469284</t>
  </si>
  <si>
    <t>-0.9474983</t>
  </si>
  <si>
    <t>-0.8978653</t>
  </si>
  <si>
    <t>31988</t>
  </si>
  <si>
    <t>chromosome 1 open reading frame 112</t>
  </si>
  <si>
    <t>C1ORF112</t>
  </si>
  <si>
    <t xml:space="preserve">Hybrid male rescue </t>
  </si>
  <si>
    <t>HMR</t>
  </si>
  <si>
    <t>probable 7,8-dihydro-8-oxoguanine triphosphatase NUDT15</t>
  </si>
  <si>
    <t>NUDT15</t>
  </si>
  <si>
    <t>FG985527.1</t>
  </si>
  <si>
    <t>1720</t>
  </si>
  <si>
    <t>0.095</t>
  </si>
  <si>
    <t>31988.0</t>
  </si>
  <si>
    <t>FBGN0001206</t>
  </si>
  <si>
    <t>2.4641049E7</t>
  </si>
  <si>
    <t>NP_572637.2</t>
  </si>
  <si>
    <t>2190</t>
  </si>
  <si>
    <t>0.078</t>
  </si>
  <si>
    <t>55732</t>
  </si>
  <si>
    <t>ENSG00000000460</t>
  </si>
  <si>
    <t>40254931</t>
  </si>
  <si>
    <t>NP_060656.2</t>
  </si>
  <si>
    <t>HS.443551</t>
  </si>
  <si>
    <t>Q9NSG2</t>
  </si>
  <si>
    <t>2318</t>
  </si>
  <si>
    <t>290365</t>
  </si>
  <si>
    <t>ENSRNOG00000025239</t>
  </si>
  <si>
    <t>290365.0</t>
  </si>
  <si>
    <t>1.57823211E8</t>
  </si>
  <si>
    <t>NP_001099519.1</t>
  </si>
  <si>
    <t>RN.144747</t>
  </si>
  <si>
    <t>55732.0</t>
  </si>
  <si>
    <t>CTTTGATAAAATGTTTGGAAGCCTAGGTACTTGTGCAAGCCCCCTTATCTGCTTGAATAA</t>
  </si>
  <si>
    <t>CF_190888141</t>
  </si>
  <si>
    <t>0.1740017</t>
  </si>
  <si>
    <t>-0.016378403</t>
  </si>
  <si>
    <t>0.20098686</t>
  </si>
  <si>
    <t>-1.475019</t>
  </si>
  <si>
    <t>-1.1728959</t>
  </si>
  <si>
    <t>-1.0668173</t>
  </si>
  <si>
    <t>Caligus rogercresseyi</t>
  </si>
  <si>
    <t>ACO11014</t>
  </si>
  <si>
    <t>GO:0046872</t>
  </si>
  <si>
    <t>GO:0046872; -</t>
  </si>
  <si>
    <t>F:metal ion binding; -</t>
  </si>
  <si>
    <t>643376</t>
  </si>
  <si>
    <t>BTB (POZ) domain containing 18</t>
  </si>
  <si>
    <t>BTBD18</t>
  </si>
  <si>
    <t>kelch-like protein 15</t>
  </si>
  <si>
    <t>KLHL15</t>
  </si>
  <si>
    <t>F:metal ion binding</t>
  </si>
  <si>
    <t>FG985895.1</t>
  </si>
  <si>
    <t>1539</t>
  </si>
  <si>
    <t>ENSG00000233436</t>
  </si>
  <si>
    <t>223029436</t>
  </si>
  <si>
    <t>NP_001138573.1</t>
  </si>
  <si>
    <t>HS.606355</t>
  </si>
  <si>
    <t>B2RXH4</t>
  </si>
  <si>
    <t>1608</t>
  </si>
  <si>
    <t>0.08</t>
  </si>
  <si>
    <t>NP_001138572.1</t>
  </si>
  <si>
    <t>2.23029434E8</t>
  </si>
  <si>
    <t>1521</t>
  </si>
  <si>
    <t>314111</t>
  </si>
  <si>
    <t>ENSRNOG00000006515</t>
  </si>
  <si>
    <t>314111.0</t>
  </si>
  <si>
    <t>1.57819951E8</t>
  </si>
  <si>
    <t>NP_001101491.1</t>
  </si>
  <si>
    <t>RN.100658</t>
  </si>
  <si>
    <t>643376.0</t>
  </si>
  <si>
    <t>2.23029436E8</t>
  </si>
  <si>
    <t>187</t>
  </si>
  <si>
    <t>2.22597E-18</t>
  </si>
  <si>
    <t>gi|225710336|gb|ACO11014.1|Longitudinals lacking protein-like [Caligus rogercresseyi]</t>
  </si>
  <si>
    <t>98</t>
  </si>
  <si>
    <t>95.5153</t>
  </si>
  <si>
    <t>GCTCATGAGGACATTTTTAGTGATGGCAATGATGCTCTCATACAGTCTCTTGATAAACAA</t>
  </si>
  <si>
    <t>CF_190888148</t>
  </si>
  <si>
    <t>-0.34630775</t>
  </si>
  <si>
    <t>-1.2036304</t>
  </si>
  <si>
    <t>-0.7959194</t>
  </si>
  <si>
    <t>0.6787257</t>
  </si>
  <si>
    <t>0.20250797</t>
  </si>
  <si>
    <t>0.7179985</t>
  </si>
  <si>
    <t>35712</t>
  </si>
  <si>
    <t>zinc finger, MYM-type 4</t>
  </si>
  <si>
    <t>ZMYM4</t>
  </si>
  <si>
    <t>CG12107</t>
  </si>
  <si>
    <t>30</t>
  </si>
  <si>
    <t>fas-activated serine/threonine kinase</t>
  </si>
  <si>
    <t>FASTK</t>
  </si>
  <si>
    <t>FG985902.1</t>
  </si>
  <si>
    <t>2309</t>
  </si>
  <si>
    <t>0.069</t>
  </si>
  <si>
    <t>35712.0</t>
  </si>
  <si>
    <t>FBGN0033209</t>
  </si>
  <si>
    <t>1.9921758E7</t>
  </si>
  <si>
    <t>NP_610314.1</t>
  </si>
  <si>
    <t>1861</t>
  </si>
  <si>
    <t>0.458</t>
  </si>
  <si>
    <t>9202</t>
  </si>
  <si>
    <t>ENSG00000146463</t>
  </si>
  <si>
    <t>44890068</t>
  </si>
  <si>
    <t>NP_005086.2</t>
  </si>
  <si>
    <t>HS.609032, HS.269211, HS.608100</t>
  </si>
  <si>
    <t>Q5VZL5</t>
  </si>
  <si>
    <t>1946</t>
  </si>
  <si>
    <t>0.461</t>
  </si>
  <si>
    <t>67785</t>
  </si>
  <si>
    <t>ENSMUSG00000042446</t>
  </si>
  <si>
    <t>1.67555112E8</t>
  </si>
  <si>
    <t>NP_001107871.1</t>
  </si>
  <si>
    <t>MM.165401, MM.449337, MM.449385</t>
  </si>
  <si>
    <t>A2A791</t>
  </si>
  <si>
    <t>2287</t>
  </si>
  <si>
    <t>0.477</t>
  </si>
  <si>
    <t>296741</t>
  </si>
  <si>
    <t>ENSRNOG00000011667</t>
  </si>
  <si>
    <t>296741.0</t>
  </si>
  <si>
    <t>5.8865504E7</t>
  </si>
  <si>
    <t>NP_001011967.1</t>
  </si>
  <si>
    <t>RN.7680</t>
  </si>
  <si>
    <t>9202.0</t>
  </si>
  <si>
    <t>AACTCTCAATGCTGATGAATTAAGAGCAGTCCTACAGAGTTGGGTGAAGGAATATGAAAG</t>
  </si>
  <si>
    <t>CF_192823042</t>
  </si>
  <si>
    <t>keratin associated protein 5-4</t>
  </si>
  <si>
    <t>kra54_human ame: full=keratin-associated protein 5-4 ame: full=keratin-associated protein ame: full=ultrahigh sulfur keratin-associated protein</t>
  </si>
  <si>
    <t>0.17210674</t>
  </si>
  <si>
    <t>0.041747093</t>
  </si>
  <si>
    <t>0.37457943</t>
  </si>
  <si>
    <t>-0.9221239</t>
  </si>
  <si>
    <t>-1.0427027</t>
  </si>
  <si>
    <t>-0.49231434</t>
  </si>
  <si>
    <t>Rn</t>
  </si>
  <si>
    <t>Rattus norvegicus</t>
  </si>
  <si>
    <t>Q6L8H1, XP_226158</t>
  </si>
  <si>
    <t>42.0%</t>
  </si>
  <si>
    <t>1.14588E-5</t>
  </si>
  <si>
    <t>GO:0005882|GO:0045095</t>
  </si>
  <si>
    <t>GO:0045095; GO:0005882; GO:0045095</t>
  </si>
  <si>
    <t>C:keratin filament; C:intermediate filament; C:keratin filament</t>
  </si>
  <si>
    <t>42618</t>
  </si>
  <si>
    <t>CG5382</t>
  </si>
  <si>
    <t>GO:0045095</t>
  </si>
  <si>
    <t>GO:0045095; GO:0005882</t>
  </si>
  <si>
    <t>C:keratin filament</t>
  </si>
  <si>
    <t>C:keratin filament; C:intermediate filament</t>
  </si>
  <si>
    <t>FK040870.1</t>
  </si>
  <si>
    <t>2040</t>
  </si>
  <si>
    <t>42618.0</t>
  </si>
  <si>
    <t>FBGN0038950</t>
  </si>
  <si>
    <t>2.4648956E7</t>
  </si>
  <si>
    <t>NP_732721.1</t>
  </si>
  <si>
    <t>Q9VD26</t>
  </si>
  <si>
    <t>1786</t>
  </si>
  <si>
    <t>0.555</t>
  </si>
  <si>
    <t>NP_001019994.4</t>
  </si>
  <si>
    <t>2.53970437E8</t>
  </si>
  <si>
    <t>24648956</t>
  </si>
  <si>
    <t>1.0764E-4</t>
  </si>
  <si>
    <t>XP_226158</t>
  </si>
  <si>
    <t>gi|109506318|ref|XP_226158.4|PREDICTED: similar to Mucin-2 precursor (Intestinal mucin 2) [Rattus norvegicus]</t>
  </si>
  <si>
    <t>50.8322</t>
  </si>
  <si>
    <t>1.14881E-5</t>
  </si>
  <si>
    <t>Q6L8H1</t>
  </si>
  <si>
    <t>gi|56749058|sp|Q6L8H1.1|KRA54_HUMANRecName: Full=Keratin-associated protein 5-4; AltName: Full=Keratin-associated protein 5.4; AltName: Full=Ultrahigh sulfur keratin-associated protein 5.4</t>
  </si>
  <si>
    <t>AATAGAACCTACAACTCCAGTTGTGGAAACAGTAGAAACTTCAAATCCCATTGTGGAACC</t>
  </si>
  <si>
    <t>CF_192823057</t>
  </si>
  <si>
    <t>0.42733383</t>
  </si>
  <si>
    <t>0.61060715</t>
  </si>
  <si>
    <t>0.9269042</t>
  </si>
  <si>
    <t>-1.2646441</t>
  </si>
  <si>
    <t>-0.89300394</t>
  </si>
  <si>
    <t>-1.3286715</t>
  </si>
  <si>
    <t>Mus musculus</t>
  </si>
  <si>
    <t>NP_766059</t>
  </si>
  <si>
    <t>GO:0008150|GO:0004866|GO:0004867|GO:0030212|GO:0005576|GO:0005575</t>
  </si>
  <si>
    <t>GO:0030212; GO:0004867; GO:0004866; GO:0005576; GO:0008150; GO:0005575; -</t>
  </si>
  <si>
    <t>P:hyaluronan metabolic process; F:serine-type endopeptidase inhibitor activity; F:endopeptidase inhibitor activity; C:extracellular region; P:biological_process; C:cellular_component; -</t>
  </si>
  <si>
    <t>FK040885.1</t>
  </si>
  <si>
    <t>GO:0030212; GO:0004867; GO:0004866; GO:0005576; GO:0008150; GO:0005575</t>
  </si>
  <si>
    <t>P:hyaluronan metabolic process; F:serine-type endopeptidase inhibitor activity; F:endopeptidase inhibitor activity; C:extracellular region; P:biological_process; C:cellular_component</t>
  </si>
  <si>
    <t>2.8008E-5</t>
  </si>
  <si>
    <t>gi|27369644|ref|NP_766059.1|inter-alpha (globulin) inhibitor H5 precursor [Mus musculus] &gt;gi|81873944|sp|Q8BJD1.1|ITIH5_MOUSE RecName: Full=Inter-alpha-trypsin inhibitor heavy chain H5; Short=Inter-alpha-inhibitor heavy chain 5; Short=ITI heavy chain H5; Short=ITI-HC5; Flags: Precursor &gt;gi|26352482|dbj|BAC39871.1| unnamed protein product [Mus musculus] &gt;gi|37589944|gb|AAH43314.2| Inter-alpha (globulin) inhibitor H5 [Mus musculus] &gt;gi|38328214|gb|AAH62196.1| Inter-alpha (globulin) inhibitor H5 [Mus musculus] &gt;gi|74145221|dbj|BAE22250.1| unnamed protein product [Mus musculus] &gt;gi|122889674|emb|CAM13913.1| inter-alpha (globulin) inhibitor H5 [Mus musculus] &gt;gi|123858038|emb|CAM26660.1| inter-alpha (globulin) inhibitor H5 [Mus musculus] &gt;gi|148676059|gb|EDL08006.1| inter-alpha (globulin) inhibitor H5, isoform CRA_b [Mus musculus]</t>
  </si>
  <si>
    <t>52.7582</t>
  </si>
  <si>
    <t>AGTAAGCAGGGTCTATACTTTCACAAATGTTTCTCAGACCTGGGGAGATTGTACATCACT</t>
  </si>
  <si>
    <t>CF_192823682</t>
  </si>
  <si>
    <t>-2.1659555</t>
  </si>
  <si>
    <t>-2.393889</t>
  </si>
  <si>
    <t>-0.8831334</t>
  </si>
  <si>
    <t>2.1193256</t>
  </si>
  <si>
    <t>2.4353743</t>
  </si>
  <si>
    <t>2.2672806</t>
  </si>
  <si>
    <t>45318</t>
  </si>
  <si>
    <t xml:space="preserve">knot </t>
  </si>
  <si>
    <t>KN</t>
  </si>
  <si>
    <t>FK041411.1</t>
  </si>
  <si>
    <t>2002</t>
  </si>
  <si>
    <t>45318.0</t>
  </si>
  <si>
    <t>FBGN0001319</t>
  </si>
  <si>
    <t>161077085, 45549261, 281363389</t>
  </si>
  <si>
    <t>NP_610990.2, NP_725419.2, NP_524813.2</t>
  </si>
  <si>
    <t>P56721</t>
  </si>
  <si>
    <t>2315</t>
  </si>
  <si>
    <t>0.075</t>
  </si>
  <si>
    <t>XP_238532.4</t>
  </si>
  <si>
    <t>1.09481402E8</t>
  </si>
  <si>
    <t>ATCAGGAAATCTTGCTTTGGCGCCTCTGACGGCATATGCTGGAATAATGGACATAATTGA</t>
  </si>
  <si>
    <t>CF_192823769</t>
  </si>
  <si>
    <t>-2.2378626</t>
  </si>
  <si>
    <t>-2.8863459</t>
  </si>
  <si>
    <t>-1.1875639</t>
  </si>
  <si>
    <t>1.6929789</t>
  </si>
  <si>
    <t>1.8001099</t>
  </si>
  <si>
    <t>1.66574</t>
  </si>
  <si>
    <t>ABU41022</t>
  </si>
  <si>
    <t>8.88915E-7</t>
  </si>
  <si>
    <t>XP_001481151.2</t>
  </si>
  <si>
    <t>FK041143.1</t>
  </si>
  <si>
    <t>2431</t>
  </si>
  <si>
    <t>377836363, 309266685</t>
  </si>
  <si>
    <t>XP_001481151.2, XP_003689001.1</t>
  </si>
  <si>
    <t>77</t>
  </si>
  <si>
    <t>8.9738E-7</t>
  </si>
  <si>
    <t>gi|155966135|gb|ABU41022.1|hypothetical protein [Lepeophtheirus salmonis]</t>
  </si>
  <si>
    <t>56.6102</t>
  </si>
  <si>
    <t>8.97715E-7</t>
  </si>
  <si>
    <t>GAAGACTGAGCATGGAGTCTATCACCAGTTTATTAGTATATATTGGAAATATATATCCGG</t>
  </si>
  <si>
    <t>CF_192823777</t>
  </si>
  <si>
    <t>mgc53673 protein</t>
  </si>
  <si>
    <t>acbg2_xenla ame: full=long-chain-fatty-acid-- ligase acsbg2 ame: full=acyl- synthetase bubblegum family member 2</t>
  </si>
  <si>
    <t>-0.06773615</t>
  </si>
  <si>
    <t>0.067736626</t>
  </si>
  <si>
    <t>-0.4083252</t>
  </si>
  <si>
    <t>-1.2557096</t>
  </si>
  <si>
    <t>-0.91923714</t>
  </si>
  <si>
    <t>-1.5594258</t>
  </si>
  <si>
    <t>Q7ZYC4, XP_001606071</t>
  </si>
  <si>
    <t>63.25%</t>
  </si>
  <si>
    <t>2.41918E-12</t>
  </si>
  <si>
    <t>GO:0005739|GO:0005792|GO:0006637|GO:0001676|GO:0006635|GO:0016291|GO:0008152|GO:0003824|GO:0005829|GO:0004467</t>
  </si>
  <si>
    <t>GO:0008152; GO:0003824; GO:0016291; GO:0005829; GO:0004467; GO:0005739; GO:0005792; GO:0006635; GO:0001676; GO:0006637</t>
  </si>
  <si>
    <t>P:metabolic process; F:catalytic activity; ; C:cytosol; F:long-chain fatty acid-CoA ligase activity; C:mitochondrion; C:microsome; P:fatty acid beta-oxidation; P:long-chain fatty acid metabolic process; P:acyl-CoA metabolic process</t>
  </si>
  <si>
    <t>FK041151.1</t>
  </si>
  <si>
    <t>GO:0008152; GO:0003824</t>
  </si>
  <si>
    <t>GO:0016291; GO:0005829; GO:0004467; GO:0005739; GO:0005792; GO:0006635; GO:0001676; GO:0006637</t>
  </si>
  <si>
    <t>P:metabolic process; F:catalytic activity</t>
  </si>
  <si>
    <t>; C:cytosol; F:long-chain fatty acid-CoA ligase activity; C:mitochondrion; C:microsome; P:fatty acid beta-oxidation; P:long-chain fatty acid metabolic process; P:acyl-CoA metabolic process</t>
  </si>
  <si>
    <t>EC:6.2.1.3</t>
  </si>
  <si>
    <t>103</t>
  </si>
  <si>
    <t>4.29894E-34</t>
  </si>
  <si>
    <t>XP_001606071</t>
  </si>
  <si>
    <t>gi|156550737|ref|XP_001606071.1|PREDICTED: similar to GM14009p [Nasonia vitripennis]</t>
  </si>
  <si>
    <t>110.923</t>
  </si>
  <si>
    <t>2.42537E-12</t>
  </si>
  <si>
    <t>Q7ZYC4</t>
  </si>
  <si>
    <t>gi|82209800|sp|Q7ZYC4.1|ACBG2_XENLARecName: Full=Long-chain-fatty-acid--CoA ligase ACSBG2; AltName: Full=Acyl-CoA synthetase bubblegum family member 2</t>
  </si>
  <si>
    <t>AGTGTACCATCCTAGTGGTTGAGGACCAAAAACAGCTTGACAAGATTTGGCACATCAGGA</t>
  </si>
  <si>
    <t>CF_193792953</t>
  </si>
  <si>
    <t>-0.5216141</t>
  </si>
  <si>
    <t>-0.53513145</t>
  </si>
  <si>
    <t>-0.4906125</t>
  </si>
  <si>
    <t>0.5447602</t>
  </si>
  <si>
    <t>1.1625876</t>
  </si>
  <si>
    <t>0.49527216</t>
  </si>
  <si>
    <t>37839</t>
  </si>
  <si>
    <t>general transcription factor II I repeat domain-containing 1</t>
  </si>
  <si>
    <t>GTF2IRD1</t>
  </si>
  <si>
    <t>CG13567</t>
  </si>
  <si>
    <t>32</t>
  </si>
  <si>
    <t>general transcription factor II-I repeat domain-containing protein 1</t>
  </si>
  <si>
    <t>F1M710_RAT</t>
  </si>
  <si>
    <t>FK670648.1</t>
  </si>
  <si>
    <t>0.363</t>
  </si>
  <si>
    <t>37839.0</t>
  </si>
  <si>
    <t>FBGN0034963</t>
  </si>
  <si>
    <t>2.4762515E7</t>
  </si>
  <si>
    <t>NP_611874.1</t>
  </si>
  <si>
    <t>2305</t>
  </si>
  <si>
    <t>0.366</t>
  </si>
  <si>
    <t>57080</t>
  </si>
  <si>
    <t>ENSMUSG00000023079</t>
  </si>
  <si>
    <t>349732249, 125625347, 125625341</t>
  </si>
  <si>
    <t>NP_001074936.1, NP_001231865.1, NP_001074939.1</t>
  </si>
  <si>
    <t>MM.437004, MM.332735</t>
  </si>
  <si>
    <t>Q9JI57</t>
  </si>
  <si>
    <t>2266</t>
  </si>
  <si>
    <t>0.367</t>
  </si>
  <si>
    <t>246770</t>
  </si>
  <si>
    <t>ENSRNOG00000001478</t>
  </si>
  <si>
    <t>246770.0</t>
  </si>
  <si>
    <t>4.8040418E7</t>
  </si>
  <si>
    <t>NP_001001504.1</t>
  </si>
  <si>
    <t>RN.84872</t>
  </si>
  <si>
    <t>57080.0</t>
  </si>
  <si>
    <t>CTAAAGATGTCAACTTGGACCTTCCCAGAAATAAAGGAAATAATGAGGCCATTGCAAAAG</t>
  </si>
  <si>
    <t>CF_193793001</t>
  </si>
  <si>
    <t>juvenile hormone esterase</t>
  </si>
  <si>
    <t>es31l_mouse ame: full=liver carboxylesterase 31-like flags: precursor</t>
  </si>
  <si>
    <t>-0.11833072</t>
  </si>
  <si>
    <t>-0.24717379</t>
  </si>
  <si>
    <t>0.21695566</t>
  </si>
  <si>
    <t>1.6742535</t>
  </si>
  <si>
    <t>1.0040665</t>
  </si>
  <si>
    <t>1.5885248</t>
  </si>
  <si>
    <t>Bladlus (http://www.ncbi.nlm.nih.gov/protein?cmd=Retrieve&amp;db=protein&amp;dopt=GenPept&amp;list_uids=544255)</t>
  </si>
  <si>
    <t>Q8VCU1, XP_001947547</t>
  </si>
  <si>
    <t>51.55%</t>
  </si>
  <si>
    <t>2.55709E-18</t>
  </si>
  <si>
    <t>GO:0031404|GO:0009986|GO:0050808|GO:0016787|GO:0005887|GO:0035176|GO:0008152|GO:0005634|GO:0042043|GO:0042803</t>
  </si>
  <si>
    <t>GO:0042043; GO:0035176; GO:0031404; GO:0009986; GO:0050808; GO:0008152; GO:0042803; GO:0016787; GO:0005634; GO:0005887; GO:0016787</t>
  </si>
  <si>
    <t>F:neurexin family protein binding; P:social behavior; F:chloride ion binding; C:cell surface; P:synapse organization; P:metabolic process; F:protein homodimerization activity; F:hydrolase activity; C:nucleus; C:integral to plasma membrane; F:hydrolase activity</t>
  </si>
  <si>
    <t>FK670669.1</t>
  </si>
  <si>
    <t>GO:0042043; GO:0035176; GO:0031404; GO:0009986; GO:0050808; GO:0008152; GO:0042803; GO:0016787; GO:0005634; GO:0005887</t>
  </si>
  <si>
    <t>F:neurexin family protein binding; P:social behavior; F:chloride ion binding; C:cell surface; P:synapse organization; P:metabolic process; F:protein homodimerization activity; F:hydrolase activity; C:nucleus; C:integral to plasma membrane</t>
  </si>
  <si>
    <t>177</t>
  </si>
  <si>
    <t>6.14088E-37</t>
  </si>
  <si>
    <t>XP_001947547</t>
  </si>
  <si>
    <t>gi|193669133|ref|XP_001947547.1|PREDICTED: similar to CG6414 CG6414-PA [Acyrthosiphon pisum]</t>
  </si>
  <si>
    <t>157.918</t>
  </si>
  <si>
    <t>2.56363E-18</t>
  </si>
  <si>
    <t>Q8VCU1</t>
  </si>
  <si>
    <t>gi|81915140|sp|Q8VCU1.1|ES31L_MOUSERecName: Full=Liver carboxylesterase 31-like; Flags: Precursor</t>
  </si>
  <si>
    <t>92.0485</t>
  </si>
  <si>
    <t>ATCTTGTTGTGACCAAAAAGAGACCTGTCATAGTGTGGATCCATGGTGGTAACTTTGCGC</t>
  </si>
  <si>
    <t>CF_193793009</t>
  </si>
  <si>
    <t>pa1_polan ame: full=phospholipase a1 ame: allergen=pol a 1</t>
  </si>
  <si>
    <t>-1.5814247</t>
  </si>
  <si>
    <t>-2.0642362</t>
  </si>
  <si>
    <t>-0.64181614</t>
  </si>
  <si>
    <t>1.5257254</t>
  </si>
  <si>
    <t>2.176381</t>
  </si>
  <si>
    <t>2.1718397</t>
  </si>
  <si>
    <t>XP_001657378, Q9U6W0</t>
  </si>
  <si>
    <t>47.625%</t>
  </si>
  <si>
    <t>1.31633E-6</t>
  </si>
  <si>
    <t>GO:0016042|GO:0006629|GO:0016020|GO:0016787|GO:0019836|GO:0019835|GO:0008970|GO:0046486|GO:0005576|GO:0006644|GO:0003824|GO:0009395</t>
  </si>
  <si>
    <t>GO:0006629; GO:0008970; GO:0016787; GO:0003824; GO:0016042; GO:0005576; GO:0019836; GO:0019835; GO:0016020; GO:0006629; GO:0003824; GO:0005576; GO:0008970; GO:0016787; GO:0016042; GO:0006644; GO:0019836; GO:0019835</t>
  </si>
  <si>
    <t>P:lipid metabolic process; F:catalytic activity; C:extracellular region; F:phosphatidylcholine 1-acylhydrolase activity; F:hydrolase activity; P:lipid catabolic process; P:phospholipid metabolic process; P:hemolysis by symbiont of host erythrocytes; P:cytolysis; P:lipid metabolic process; F:phosphatidylcholine 1-acylhydrolase activity; F:hydrolase activity; F:catalytic activity; P:lipid catabolic process; C:extracellular region; P:hemolysis by symbiont of host erythrocytes; P:cytolysis; C:membrane</t>
  </si>
  <si>
    <t>FK671279.1</t>
  </si>
  <si>
    <t>GO:0006629; GO:0003824; GO:0005576; GO:0008970; GO:0016787; GO:0016042; GO:0006644; GO:0019836; GO:0019835</t>
  </si>
  <si>
    <t>GO:0006629; GO:0008970; GO:0016787; GO:0003824; GO:0016042; GO:0005576; GO:0019836; GO:0019835; GO:0016020</t>
  </si>
  <si>
    <t>P:lipid metabolic process; F:catalytic activity; C:extracellular region; F:phosphatidylcholine 1-acylhydrolase activity; F:hydrolase activity; P:lipid catabolic process; P:phospholipid metabolic process; P:hemolysis by symbiont of host erythrocytes; P:cytolysis</t>
  </si>
  <si>
    <t>P:lipid metabolic process; F:phosphatidylcholine 1-acylhydrolase activity; F:hydrolase activity; F:catalytic activity; P:lipid catabolic process; C:extracellular region; P:hemolysis by symbiont of host erythrocytes; P:cytolysis; C:membrane</t>
  </si>
  <si>
    <t>2.1308E-5</t>
  </si>
  <si>
    <t>XP_001657378</t>
  </si>
  <si>
    <t>gi|157112022|ref|XP_001657378.1|lipase [Aedes aegypti] &gt;gi|108878209|gb|EAT42434.1| lipase [Aedes aegypti]</t>
  </si>
  <si>
    <t>53.1434</t>
  </si>
  <si>
    <t>1.3197E-6</t>
  </si>
  <si>
    <t>Q9U6W0</t>
  </si>
  <si>
    <t>gi|14423833|sp|Q9U6W0.1|PA1_POLANRecName: Full=Phospholipase A1; AltName: Allergen=Pol a 1</t>
  </si>
  <si>
    <t>ACAATGAATACGAAGAACATTTTGAGAAGATGAACGAATTATCAGCCCATGTATCTGAAG</t>
  </si>
  <si>
    <t>CF_193793082</t>
  </si>
  <si>
    <t>glutathione s-transferase isoform d</t>
  </si>
  <si>
    <t>gstt1_drome ame: full=glutathione s-transferase 1-1 ame: full=gst class-theta</t>
  </si>
  <si>
    <t>-0.029029846</t>
  </si>
  <si>
    <t>0.31379318</t>
  </si>
  <si>
    <t>0.45983887</t>
  </si>
  <si>
    <t>-0.8584566</t>
  </si>
  <si>
    <t>-0.681139</t>
  </si>
  <si>
    <t>-0.7125807</t>
  </si>
  <si>
    <t>GSTT1</t>
  </si>
  <si>
    <t>Elemental mercury (Hg(0)) is a ubiquitous toxic pollutant. Exposure to Hg(0) vapor typically is by inhalation, and the kidney is the primary target organ. Glutathione (GSH) and metallothionein (MT) appear to mitigate mercury toxicity. However, little is known about GSH or MT regulation after Hg(0) vapor exposure, particularly during pregnancy, a time of high sensitivity to most metals. Thus, this study sought to determine renal mercury accumulation and MT- and GSH-related gene expression following Hg(0) vapor exposure in nonpregnant, pregnant, and neonatal rats exposed in utero. Groups (n = 5) of pregnant rats (Long-Evans) were exposed to Hg(0) vapor (4 mg/m(3)) or air (control) for 2 h/d from gestational day (GD) 6 to 15, and kidneys from dams and pups were removed at various times during and after the onset of exposure. For comparative purposes, nonpregnant female rats were exposed to Hg(0) for 10 d under the same conditions. Renal mercury, MT protein, and GST activity were assayed by standard analytical techniques. Western blot analysis was also performed using antibodies against MT and GST-pi. GSH-related gene expression was studied by cDNA microarray. Hg(0) vapor exposure produced renal accumulation of mercury in nonpregnant, pregnant, and neonatal rats. However, the transplacentally exposed neonates accumulated approximately 1000-fold less mercury than adults. Hg(0) vapor exposure produced a time-dependent increase in renal MT protein in nonpregnant and pregnant rats, but not in neonatal rats. Maximum MT increases were observed on d 10 (fivefold) in nonpregnant and GD 15 (threefold) in pregnant rats. Activation of the MT gene by Hg(0) was confirmed at the translational level by Western blot analysis and at the transcriptional level by Northern blot analysis. Microarray analysis revealed a significant upregulation in the renal expression of the GST-pi, GST-Ya, and microsomal GST and GST5-5 genes in nonpregnant and pregnant rats. Western blot and enzyme assay confirmed the upregulation of GST genes after Hg(0) exposure. Thus, in response to Hg(0) vapor exposure, the expression of the MT gene and various GST genes is activated in nonpregnant and pregnant rats. Activation of these genes could be part of a defensive response directed at decreasing renal mercury toxicity, and may help divert the metal away from the fetus.</t>
  </si>
  <si>
    <t>P20432, ACO12967</t>
  </si>
  <si>
    <t>51.7%</t>
  </si>
  <si>
    <t>2.56744E-12</t>
  </si>
  <si>
    <t>41512</t>
  </si>
  <si>
    <t>glutathione S-transferase theta 1</t>
  </si>
  <si>
    <t>CG17639</t>
  </si>
  <si>
    <t>54</t>
  </si>
  <si>
    <t>74</t>
  </si>
  <si>
    <t>glutathione S-transferase, theta 2</t>
  </si>
  <si>
    <t>GSTT2</t>
  </si>
  <si>
    <t>Glutathione S-transferase theta-2</t>
  </si>
  <si>
    <t>GSTT2_RAT</t>
  </si>
  <si>
    <t>IPR004045; IPR010987; IPR012335; IPR012336; IPR017933; PTHR11260 (PANTHER), PTHR11260:SF8 (PANTHER)</t>
  </si>
  <si>
    <t>FK671334.1</t>
  </si>
  <si>
    <t>956</t>
  </si>
  <si>
    <t>41512.0</t>
  </si>
  <si>
    <t>FBGN0038029</t>
  </si>
  <si>
    <t>24646259, 221378983</t>
  </si>
  <si>
    <t>NP_001138040.1, NP_650183.1</t>
  </si>
  <si>
    <t>1768</t>
  </si>
  <si>
    <t>2952</t>
  </si>
  <si>
    <t>ENSG00000184674</t>
  </si>
  <si>
    <t>167466164</t>
  </si>
  <si>
    <t>NP_000844.2</t>
  </si>
  <si>
    <t>HS.738962, HS.268573, HS.630559</t>
  </si>
  <si>
    <t>P30711</t>
  </si>
  <si>
    <t>1572</t>
  </si>
  <si>
    <t>14872</t>
  </si>
  <si>
    <t>ENSMUSG00000033318</t>
  </si>
  <si>
    <t>1.58081796E8</t>
  </si>
  <si>
    <t>NP_034491.2</t>
  </si>
  <si>
    <t>MM.24118</t>
  </si>
  <si>
    <t>1556</t>
  </si>
  <si>
    <t>29487</t>
  </si>
  <si>
    <t>ENSRNOG00000028188</t>
  </si>
  <si>
    <t>29487.0</t>
  </si>
  <si>
    <t>6980992.0</t>
  </si>
  <si>
    <t>NP_036928.1</t>
  </si>
  <si>
    <t>P30713</t>
  </si>
  <si>
    <t>2952.0</t>
  </si>
  <si>
    <t>2.67427E-39</t>
  </si>
  <si>
    <t>ACO12967</t>
  </si>
  <si>
    <t>gi|225714242|gb|ACO12967.1|Glutathione S-transferase 1, isoform D [Lepeophtheirus salmonis]</t>
  </si>
  <si>
    <t>165.622</t>
  </si>
  <si>
    <t>2.574E-12</t>
  </si>
  <si>
    <t>P20432</t>
  </si>
  <si>
    <t>gi|121694|sp|P20432.1|GSTT1_DROMERecName: Full=Glutathione S-transferase 1-1; AltName: Full=GST class-theta</t>
  </si>
  <si>
    <t>GCTGAAAACTGTGGAAAGGGAGCTCTGGCATTTGGAGCCTGGTTTAAGTCTAACTATAAA</t>
  </si>
  <si>
    <t>CF_193793132</t>
  </si>
  <si>
    <t>-1.8301301</t>
  </si>
  <si>
    <t>-2.282512</t>
  </si>
  <si>
    <t>-1.5569587</t>
  </si>
  <si>
    <t>0.9013381</t>
  </si>
  <si>
    <t>-0.042179108</t>
  </si>
  <si>
    <t>2.387374</t>
  </si>
  <si>
    <t>FK670739.1</t>
  </si>
  <si>
    <t>TTTGCATGGACGGTTCTGGAAAGCTTATCCATTCTGGGTGTATGTGGGAATCACTGACAT</t>
  </si>
  <si>
    <t>CF_194590819</t>
  </si>
  <si>
    <t>0.13189316</t>
  </si>
  <si>
    <t>0.22629881</t>
  </si>
  <si>
    <t>0.30173588</t>
  </si>
  <si>
    <t>-0.67921543</t>
  </si>
  <si>
    <t>-0.69503975</t>
  </si>
  <si>
    <t>-1.2375903</t>
  </si>
  <si>
    <t>38981</t>
  </si>
  <si>
    <t>chemokine (C-C motif) ligand 27</t>
  </si>
  <si>
    <t>CCL27</t>
  </si>
  <si>
    <t>CG43078</t>
  </si>
  <si>
    <t>42</t>
  </si>
  <si>
    <t>predicted gene 806</t>
  </si>
  <si>
    <t>GM806</t>
  </si>
  <si>
    <t>FK868277.1</t>
  </si>
  <si>
    <t>1718</t>
  </si>
  <si>
    <t>38981, 326210, 317988</t>
  </si>
  <si>
    <t>FBGN0262508</t>
  </si>
  <si>
    <t>2.81365844E8</t>
  </si>
  <si>
    <t>NP_001163379.1</t>
  </si>
  <si>
    <t>2027</t>
  </si>
  <si>
    <t>0.072</t>
  </si>
  <si>
    <t>10850</t>
  </si>
  <si>
    <t>ENSG00000213927</t>
  </si>
  <si>
    <t>5730035</t>
  </si>
  <si>
    <t>NP_006655.1</t>
  </si>
  <si>
    <t>HS.648124</t>
  </si>
  <si>
    <t>Q9Y4X3</t>
  </si>
  <si>
    <t>1879</t>
  </si>
  <si>
    <t>328250</t>
  </si>
  <si>
    <t>ENSMUSG00000071909</t>
  </si>
  <si>
    <t>8.5701903E7</t>
  </si>
  <si>
    <t>NP_001028572.1</t>
  </si>
  <si>
    <t>MM.315205</t>
  </si>
  <si>
    <t>Q3V0C3</t>
  </si>
  <si>
    <t>10850.0</t>
  </si>
  <si>
    <t>TGTTGCTCACGACTTAAGATTACAAATAATGAAACGGCATCAGACTACACTGGGGTGTAC</t>
  </si>
  <si>
    <t>CF_194590923</t>
  </si>
  <si>
    <t>0.7791157</t>
  </si>
  <si>
    <t>0.074566364</t>
  </si>
  <si>
    <t>0.051240444</t>
  </si>
  <si>
    <t>-2.1431208</t>
  </si>
  <si>
    <t>-1.334418</t>
  </si>
  <si>
    <t>-1.1235468</t>
  </si>
  <si>
    <t>XP_001637554</t>
  </si>
  <si>
    <t>37971</t>
  </si>
  <si>
    <t>Kinesin-like protein KLP6</t>
  </si>
  <si>
    <t>RP11-439E19.8</t>
  </si>
  <si>
    <t>CG12849</t>
  </si>
  <si>
    <t>UHRF1 (ICBP90) binding protein 1-like</t>
  </si>
  <si>
    <t>UHRF1BP1L</t>
  </si>
  <si>
    <t>3-oxo-5-alpha-steroid 4-dehydrogenase 1</t>
  </si>
  <si>
    <t>SRD5A1</t>
  </si>
  <si>
    <t>FK868011.1</t>
  </si>
  <si>
    <t>2157</t>
  </si>
  <si>
    <t>0.215</t>
  </si>
  <si>
    <t>37971.0</t>
  </si>
  <si>
    <t>FBGN0035068</t>
  </si>
  <si>
    <t>7.8707571E7</t>
  </si>
  <si>
    <t>NP_611969.2</t>
  </si>
  <si>
    <t>2473</t>
  </si>
  <si>
    <t>100130097</t>
  </si>
  <si>
    <t>ENSG00000223519</t>
  </si>
  <si>
    <t>341915138, 341914244</t>
  </si>
  <si>
    <t>XP_001717126.4, XP_001717320.4</t>
  </si>
  <si>
    <t>HS.298987, HS.721995</t>
  </si>
  <si>
    <t>B7ZC32</t>
  </si>
  <si>
    <t>2232</t>
  </si>
  <si>
    <t>0.206</t>
  </si>
  <si>
    <t>75089</t>
  </si>
  <si>
    <t>ENSMUSG00000019951</t>
  </si>
  <si>
    <t>2.69914114E8</t>
  </si>
  <si>
    <t>NP_083442.2</t>
  </si>
  <si>
    <t>MM.401265, MM.268922</t>
  </si>
  <si>
    <t>A2RSJ4</t>
  </si>
  <si>
    <t>2260</t>
  </si>
  <si>
    <t>0.214</t>
  </si>
  <si>
    <t>24950</t>
  </si>
  <si>
    <t>ENSRNOG00000017601</t>
  </si>
  <si>
    <t>24950.0</t>
  </si>
  <si>
    <t>7.7404421E7</t>
  </si>
  <si>
    <t>NP_058766.2</t>
  </si>
  <si>
    <t>P24008</t>
  </si>
  <si>
    <t>RN.4620</t>
  </si>
  <si>
    <t>1.00130097E8</t>
  </si>
  <si>
    <t>1.74119E-4</t>
  </si>
  <si>
    <t>gi|156396747|ref|XP_001637554.1|predicted protein [Nematostella vectensis] &gt;gi|156224667|gb|EDO45491.1| predicted protein [Nematostella vectensis]</t>
  </si>
  <si>
    <t>CAAAAGGGTATCCTTGCTTCAACATCAGATGGTCTTTTGACTGATGGTGACTGGATGTGT</t>
  </si>
  <si>
    <t>CF_194591153</t>
  </si>
  <si>
    <t>-0.7512288</t>
  </si>
  <si>
    <t>-0.5580077</t>
  </si>
  <si>
    <t>-0.325068</t>
  </si>
  <si>
    <t>0.6016965</t>
  </si>
  <si>
    <t>0.51067114</t>
  </si>
  <si>
    <t>0.41759348</t>
  </si>
  <si>
    <t>170063</t>
  </si>
  <si>
    <t>chromosome X open reading frame 22</t>
  </si>
  <si>
    <t>CXORF22</t>
  </si>
  <si>
    <t>FK867698.1</t>
  </si>
  <si>
    <t>2277</t>
  </si>
  <si>
    <t>ENSG00000165164</t>
  </si>
  <si>
    <t>90963001</t>
  </si>
  <si>
    <t>NP_689845.2</t>
  </si>
  <si>
    <t>HS.630477, HS.563676</t>
  </si>
  <si>
    <t>Q6ZTR5</t>
  </si>
  <si>
    <t>170063.0</t>
  </si>
  <si>
    <t>9.0963001E7</t>
  </si>
  <si>
    <t>TAAAAGCTCACAGATATTATTTGTCCCCAGCAAGTCCTGGGTTCAAGGCTCTGCTGTTCA</t>
  </si>
  <si>
    <t>CF_194591415</t>
  </si>
  <si>
    <t>0.3157258</t>
  </si>
  <si>
    <t>0.5252876</t>
  </si>
  <si>
    <t>0.7626867</t>
  </si>
  <si>
    <t>-0.34962082</t>
  </si>
  <si>
    <t>-0.4817419</t>
  </si>
  <si>
    <t>-0.4235406</t>
  </si>
  <si>
    <t>55718</t>
  </si>
  <si>
    <t>polymerase (RNA) III (DNA directed) polypeptide E (80kD)</t>
  </si>
  <si>
    <t>POLR3E</t>
  </si>
  <si>
    <t>FK867854.1</t>
  </si>
  <si>
    <t>2402</t>
  </si>
  <si>
    <t>ENSG00000058600</t>
  </si>
  <si>
    <t>384475535</t>
  </si>
  <si>
    <t>NP_001244962.1</t>
  </si>
  <si>
    <t>HS.596127, HS.633836, HS.460298</t>
  </si>
  <si>
    <t>55718.0</t>
  </si>
  <si>
    <t>3.84475535E8</t>
  </si>
  <si>
    <t>AGACTGAGTTTACTATCCATAGCCCTCCCTGGACTAGTATATGTCCCAATACTTCTCAAA</t>
  </si>
  <si>
    <t>CF_Contig1058</t>
  </si>
  <si>
    <t>collapsin response mediator isoform e</t>
  </si>
  <si>
    <t>dhp2_caebr ame: full=dihydropyrimidinase 2</t>
  </si>
  <si>
    <t>0.674654</t>
  </si>
  <si>
    <t>0.45936632</t>
  </si>
  <si>
    <t>0.8159127</t>
  </si>
  <si>
    <t>-0.20337582</t>
  </si>
  <si>
    <t>-0.398767</t>
  </si>
  <si>
    <t>-0.1378994</t>
  </si>
  <si>
    <t>DPYS</t>
  </si>
  <si>
    <t>Q61YQ1, XP_001638614</t>
  </si>
  <si>
    <t>75.6%</t>
  </si>
  <si>
    <t>4.48581E-19</t>
  </si>
  <si>
    <t>GO:0005515|GO:0006210|GO:0006212|GO:0030425|GO:0005829|GO:0030426|GO:0019482|GO:0007165|GO:0030516|GO:0015940|GO:0007411|GO:0051289|GO:0043025|GO:0008270|GO:0005856|GO:0004157|GO:0006206</t>
  </si>
  <si>
    <t>GO:0004157; GO:0006206; GO:0015940; GO:0019482; GO:0007411; GO:0005829; GO:0004157; GO:0008270; GO:0005856; GO:0030425; GO:0006212; GO:0043025; GO:0030516; GO:0006210; GO:0005515; GO:0007165; GO:0030426; GO:0051289; GO:0015940; GO:0019482</t>
  </si>
  <si>
    <t>F:dihydropyrimidinase activity; P:pyrimidine nucleobase metabolic process; P:pantothenate biosynthetic process; P:beta-alanine metabolic process; P:axon guidance; C:cytosol; F:dihydropyrimidinase activity; F:zinc ion binding; C:cytoskeleton; C:dendrite; P:uracil catabolic process; C:neuronal cell body; P:regulation of axon extension; P:thymine catabolic process; F:protein binding; P:signal transduction; C:growth cone; P:protein homotetramerization; P:pantothenate biosynthetic process; P:beta-alanine metabolic process</t>
  </si>
  <si>
    <t>40675</t>
  </si>
  <si>
    <t>dihydropyrimidinase</t>
  </si>
  <si>
    <t xml:space="preserve">Collapsin Response Mediator Protein </t>
  </si>
  <si>
    <t>CRMP</t>
  </si>
  <si>
    <t>285</t>
  </si>
  <si>
    <t>273</t>
  </si>
  <si>
    <t>dihydropyrimidinase-like 3</t>
  </si>
  <si>
    <t>DPYSL3</t>
  </si>
  <si>
    <t>283</t>
  </si>
  <si>
    <t>Dihydropyrimidinase</t>
  </si>
  <si>
    <t>GO:0004157; GO:0006206; GO:0015940; GO:0019482</t>
  </si>
  <si>
    <t>GO:0007411; GO:0005829; GO:0004157; GO:0008270; GO:0005856; GO:0030425; GO:0006212; GO:0043025; GO:0030516; GO:0006210; GO:0005515; GO:0007165; GO:0030426; GO:0051289; GO:0015940; GO:0019482</t>
  </si>
  <si>
    <t>F:dihydropyrimidinase activity; P:pyrimidine nucleobase metabolic process; P:pantothenate biosynthetic process; P:beta-alanine metabolic process</t>
  </si>
  <si>
    <t>P:axon guidance; C:cytosol; F:dihydropyrimidinase activity; F:zinc ion binding; C:cytoskeleton; C:dendrite; P:uracil catabolic process; C:neuronal cell body; P:regulation of axon extension; P:thymine catabolic process; F:protein binding; P:signal transduction; C:growth cone; P:protein homotetramerization; P:pantothenate biosynthetic process; P:beta-alanine metabolic process</t>
  </si>
  <si>
    <t>Contig</t>
  </si>
  <si>
    <t>EC:3.5.2.2</t>
  </si>
  <si>
    <t>271</t>
  </si>
  <si>
    <t>40675.0</t>
  </si>
  <si>
    <t>FBGN0023023</t>
  </si>
  <si>
    <t>24644287, 221377917, 17137462</t>
  </si>
  <si>
    <t>NP_730954.2, NP_477307.1, NP_730952.1</t>
  </si>
  <si>
    <t>309</t>
  </si>
  <si>
    <t>1807</t>
  </si>
  <si>
    <t>ENSG00000147647</t>
  </si>
  <si>
    <t>4503375</t>
  </si>
  <si>
    <t>NP_001376.1</t>
  </si>
  <si>
    <t>HS.713087, HS.628120, HS.443161</t>
  </si>
  <si>
    <t>Q14117</t>
  </si>
  <si>
    <t>360</t>
  </si>
  <si>
    <t>22240</t>
  </si>
  <si>
    <t>ENSMUSG00000024501</t>
  </si>
  <si>
    <t>209862992, 6681219</t>
  </si>
  <si>
    <t>NP_001129558.1, NP_033494.1</t>
  </si>
  <si>
    <t>MM.473439, MM.393249, MM.428551, MM.409796, MM.8180</t>
  </si>
  <si>
    <t>Q62188</t>
  </si>
  <si>
    <t>312</t>
  </si>
  <si>
    <t>65135</t>
  </si>
  <si>
    <t>ENSRNOG00000004298</t>
  </si>
  <si>
    <t>65135.0</t>
  </si>
  <si>
    <t>1.3928984E7</t>
  </si>
  <si>
    <t>NP_113893.1</t>
  </si>
  <si>
    <t>Q63150</t>
  </si>
  <si>
    <t>RN.10586</t>
  </si>
  <si>
    <t>1807.0</t>
  </si>
  <si>
    <t>215</t>
  </si>
  <si>
    <t>XP_001638614</t>
  </si>
  <si>
    <t>gi|156399650|ref|XP_001638614.1|predicted protein [Nematostella vectensis] &gt;gi|156225736|gb|EDO46551.1| predicted protein [Nematostella vectensis]</t>
  </si>
  <si>
    <t>176</t>
  </si>
  <si>
    <t>305.064</t>
  </si>
  <si>
    <t>175</t>
  </si>
  <si>
    <t>4.4973E-19</t>
  </si>
  <si>
    <t>Q61YQ1</t>
  </si>
  <si>
    <t>gi|57012655|sp|Q61YQ1.1|DHP2_CAEBRRecName: Full=Dihydropyrimidinase 2</t>
  </si>
  <si>
    <t>131</t>
  </si>
  <si>
    <t>94.7449</t>
  </si>
  <si>
    <t>TAGAATGTTTTAAGAAAGTGAAAGAGTTGGGCGGCATTGGCCAAGTGCATGCTGAGAACG</t>
  </si>
  <si>
    <t>CF_Contig1190</t>
  </si>
  <si>
    <t>glutamate transporter</t>
  </si>
  <si>
    <t>eaa3_mouse ame: full=excitatory amino acid transporter 3 ame: full=sodium-dependent glutamate aspartate transporter 3 ame: full=excitatory amino-acid carrier 1 ame: full=solute carrier family 1 member 1</t>
  </si>
  <si>
    <t>-0.30562687</t>
  </si>
  <si>
    <t>-0.64608717</t>
  </si>
  <si>
    <t>-0.57071495</t>
  </si>
  <si>
    <t>0.45931816</t>
  </si>
  <si>
    <t>0.3930626</t>
  </si>
  <si>
    <t>0.79667425</t>
  </si>
  <si>
    <t>SLC1A1</t>
  </si>
  <si>
    <t>Lakselus (http://www.ncbi.nlm.nih.gov/protein?cmd=Retrieve&amp;db=protein&amp;dopt=GenPept&amp;list_uids=225713534)</t>
  </si>
  <si>
    <t>Exposure to mercury vapor (Hg0) produces neurotoxic effects which are for the most part subsequent to its biotransformation in brain to the mercuric cation (Hg2 +), which has an exceptionally strong affinity towards the SH groups in proteins. However, neurologic symptoms are often encountered in subjects in which Hg+ concentration in the brain remains in the submicromolar range, markedly below the anticipated threshold for direct inhibition of cerebral metabolism and function. In this report we review biochemical and morphological evidence obtained in this and other laboratories in tissue culture studies suggesting that in such instances mercury neurotoxicity may be mediated by excitotoxic activity of glutamate (GLU). Mercuric chloride (MC) at 1 microM concentration (or less) inhibits GLU uptake and stimulates GLU release in cultured astrocytes, which in vivo is likely to result in excessive GLU accumulation in the extracellular space of the CNS. Inhibition of GLU uptake and stimulation of GLU release by MC may be attenuated by addition to the cultures of a cell membrane-penetrating agent dithiothreitol (DTT) but not of glutathione (GSH), which is not transported to the inside of the cells. However, MC-stimulated release of GLU is suppressed when the intracellular GSH levels are increased by metabolic manipulation. The results indicate that the MC-vulnerable SH groups critical for GLU transport are located within the astrocytic membranes. Ultrastructural evidence for GLU-mediated MC neurotoxicity came from studies in an organotypic culture of rat cerebellum. We have shown that: 1) 1 microM MC lowers the threshold of GLU neurotoxicity, 2) the combined neurotoxic effect of GLU plus MC is attenuated by DTT but not by GSH, which is consistent with the involvement of impaired astrocytic GLU transport, and 3) neuronal damage induced by GLU plus MC becomes less accentuated in a medium with dizocilpine (MK-801), a noncompetitive NMDA receptor antagonist.</t>
  </si>
  <si>
    <t>ACO12613, P51906</t>
  </si>
  <si>
    <t>1.61338E-32</t>
  </si>
  <si>
    <t>GO:0005515|GO:0006820|GO:0015501|GO:0007632|GO:0007268|GO:0010259|GO:0021537|GO:0015813|GO:0035264|GO:0031668|GO:0046326|GO:0006835|GO:0030534|GO:0051260|GO:0017153|GO:0030673|GO:0006814|GO:0043200|GO:0006812|GO:0042493|GO:0009611|GO:0016020|GO:0015846|GO:0016595|GO:0016021</t>
  </si>
  <si>
    <t>GO:0009611; GO:0005515; GO:0030534; GO:0007632; GO:0016021; GO:0010259; GO:0015813; GO:0016595; GO:0015501; GO:0042493; GO:0007268; GO:0043200; GO:0031668; GO:0051260; GO:0035264; GO:0021537; GO:0030673; GO:0046326; GO:0006814; GO:0015846; GO:0017153; GO:0016020; GO:0006835; GO:0006812; GO:0006820</t>
  </si>
  <si>
    <t>P:response to wounding; F:protein binding; P:adult behavior; P:visual behavior; C:integral to membrane; P:multicellular organismal aging; P:L-glutamate transport; F:glutamate binding; F:glutamate:sodium symporter activity; P:response to drug; P:synaptic transmission; P:response to amino acid stimulus; P:cellular response to extracellular stimulus; P:protein homooligomerization; P:multicellular organism growth; P:telencephalon development; C:axolemma; P:positive regulation of glucose import; P:sodium ion transport; P:polyamine transport; F:sodium:dicarboxylate symporter activity; C:membrane; P:dicarboxylic acid transport; P:cation transport; P:anion transport</t>
  </si>
  <si>
    <t>6505</t>
  </si>
  <si>
    <t>solute carrier family 1 (neuronal/epithelial high affinity glutamate transporter, system Xag), member 1</t>
  </si>
  <si>
    <t>157</t>
  </si>
  <si>
    <t>Excitatory amino acid transporter 3</t>
  </si>
  <si>
    <t>GO:0017153; GO:0016020; GO:0006835; GO:0006812; GO:0006820</t>
  </si>
  <si>
    <t>GO:0009611; GO:0005515; GO:0030534; GO:0007632; GO:0016021; GO:0010259; GO:0015813; GO:0016595; GO:0015501; GO:0042493; GO:0007268; GO:0043200; GO:0031668; GO:0051260; GO:0035264; GO:0021537; GO:0030673; GO:0046326; GO:0006814; GO:0015846</t>
  </si>
  <si>
    <t>F:sodium:dicarboxylate symporter activity; C:membrane; P:dicarboxylic acid transport; P:cation transport; P:anion transport</t>
  </si>
  <si>
    <t>P:response to wounding; F:protein binding; P:adult behavior; P:visual behavior; C:integral to membrane; P:multicellular organismal aging; P:L-glutamate transport; F:glutamate binding; F:glutamate:sodium symporter activity; P:response to drug; P:synaptic transmission; P:response to amino acid stimulus; P:cellular response to extracellular stimulus; P:protein homooligomerization; P:multicellular organism growth; P:telencephalon development; C:axolemma; P:positive regulation of glucose import; P:sodium ion transport; P:polyamine transport</t>
  </si>
  <si>
    <t>970</t>
  </si>
  <si>
    <t>ENSG00000106688</t>
  </si>
  <si>
    <t>66773030</t>
  </si>
  <si>
    <t>NP_004161.4</t>
  </si>
  <si>
    <t>HS.444915, HS.662818</t>
  </si>
  <si>
    <t>P43005</t>
  </si>
  <si>
    <t>952</t>
  </si>
  <si>
    <t>0.092</t>
  </si>
  <si>
    <t>20510</t>
  </si>
  <si>
    <t>ENSMUSG00000024935</t>
  </si>
  <si>
    <t>6678001.0</t>
  </si>
  <si>
    <t>NP_033225.1</t>
  </si>
  <si>
    <t>MM.400146, MM.246670</t>
  </si>
  <si>
    <t>P51906</t>
  </si>
  <si>
    <t>917</t>
  </si>
  <si>
    <t>25550</t>
  </si>
  <si>
    <t>ENSRNOG00000014816</t>
  </si>
  <si>
    <t>25550.0</t>
  </si>
  <si>
    <t>1.48747368E8</t>
  </si>
  <si>
    <t>NP_037164.3</t>
  </si>
  <si>
    <t>P51907</t>
  </si>
  <si>
    <t>RN.6384</t>
  </si>
  <si>
    <t>6505.0</t>
  </si>
  <si>
    <t>6.677303E7</t>
  </si>
  <si>
    <t>220</t>
  </si>
  <si>
    <t>ACO12613</t>
  </si>
  <si>
    <t>gi|225713534|gb|ACO12613.1|Excitatory amino acid transporter 3 [Lepeophtheirus salmonis]</t>
  </si>
  <si>
    <t>185.267</t>
  </si>
  <si>
    <t>234</t>
  </si>
  <si>
    <t>1.61752E-32</t>
  </si>
  <si>
    <t>gi|1706560|sp|P51906.1|EAA3_MOUSERecName: Full=Excitatory amino acid transporter 3; AltName: Full=Sodium-dependent glutamate/aspartate transporter 3; AltName: Full=Excitatory amino-acid carrier 1; AltName: Full=Solute carrier family 1 member 1</t>
  </si>
  <si>
    <t>137</t>
  </si>
  <si>
    <t>140.198</t>
  </si>
  <si>
    <t>TGGAGAAGAAGGAAAGCCATTGTTGTCATTTTTCAAATCAGTTTCTCACGTCATGATGAA</t>
  </si>
  <si>
    <t>CF_Contig1200</t>
  </si>
  <si>
    <t>sodium chloride dependent amino acid transporter</t>
  </si>
  <si>
    <t>sc6a4_mouse ame: full=sodium-dependent serotonin transporter ame: full=5ht transporter short=5htt ame: full=solute carrier family 6 member 4</t>
  </si>
  <si>
    <t>0.02376604</t>
  </si>
  <si>
    <t>-0.75907135</t>
  </si>
  <si>
    <t>0.4482131</t>
  </si>
  <si>
    <t>2.7980182</t>
  </si>
  <si>
    <t>2.2911432</t>
  </si>
  <si>
    <t>3.9549925</t>
  </si>
  <si>
    <t>In mammalian hepatocytes the L-alanine carrier contains a sulfhydryl group that is essential for its activity and is inhibited by mercurials. In hepatocytes of the evolutionarily primitive little skate (Raja erinacea), HgCl2 inhibits Na(+)-dependent alanine uptake and Na+/K(+)-ATPase and increase K+ permeability. To distinguish between direct effects of HgCl2 on the Na(+)-alanine cotransporter and indirect effects on membrane permeability, [3H]alanine transport was studied in plasma membrane vesicles. [3H]Alanine uptake was stimulated by an "out-to-in" Na+ but not K+ gradient and was saturable confirming the presence of Na(+)-alanine cotransport in liver plasma membranes from this species. Preincubation of the vesicles with HgCl2 for 5 min reduced initial rates of Na(+)-dependent but not Na(+)-independent alanine uptake in a dose-dependent manner (10-200 microM). In the presence of equal concentrations of NaCl or KCl inside and outside of the vesicles, 75 microM HgCl2 directly inhibited sodium-dependent alanine-[3H]alanine exchange, demonstrating that HgCl2 directly affected the alanine cotransporter. Inhibition of Na(+)-dependent alanine uptake by 30 microM HgCl2 was reversed by dithiothreitol (1 mM). HgCl2 (10-30 microM) also increased initial rates of 22Na uptake (at 5 sec), whereas 22Na uptake rates were decreased at HgCl2 concentrations greater than 50 microM. Higher concentrations of HgCl2 (100-200 microM) produced nonspecific effects on vesicle integrity. These studies indicate that HgCl2 inhibits Na(+)-dependent alanine uptake in skate hepatocytes by three different concentration-dependent mechanisms: direct interaction with the transporters, dissipation of the driving force (Na+ gradient), and loss of membrane integrity. Inactivation of the Na(+)-coupled alanine carrier by mercury in hepatocytes of this evolutionarily primitive vertebrate, as in mammals, suggests that the sulfhydryl groups on this transport protein are highly conserved.</t>
  </si>
  <si>
    <t>Tribolium castaneum</t>
  </si>
  <si>
    <t>Q60857, EEZ97453</t>
  </si>
  <si>
    <t>69.25%</t>
  </si>
  <si>
    <t>1.59895E-37</t>
  </si>
  <si>
    <t>GO:0015375|GO:0006520|GO:0005328|GO:0015222|GO:0005326|GO:0005624|GO:0019811|GO:0042803|GO:0005739|GO:0015816|GO:0005887|GO:0015824|GO:0051610|GO:0006836|GO:0045121|GO:0048265|GO:0015846|GO:0016021|GO:0015844|GO:0006814|GO:0015293</t>
  </si>
  <si>
    <t>GO:0016021; GO:0005326; GO:0015293; GO:0006836; GO:0006520; GO:0019811; GO:0005328; GO:0005739; GO:0015222; GO:0015375; GO:0005624; GO:0048265; GO:0045121; GO:0015824; GO:0015816; GO:0042803; GO:0005887; GO:0051610; GO:0015844; GO:0006814; GO:0015846</t>
  </si>
  <si>
    <t>P:cellular amino acid metabolic process; F:cocaine binding; F:neurotransmitter:sodium symporter activity; C:mitochondrion; F:serotonin transmembrane transporter activity; F:glycine:sodium symporter activity; C:membrane fraction; P:response to pain; C:membrane raft; P:proline transport; P:glycine transport; F:protein homodimerization activity; C:integral to plasma membrane; P:serotonin uptake; P:monoamine transport; P:sodium ion transport; P:polyamine transport; C:integral to membrane; F:neurotransmitter transporter activity; F:symporter activity; P:neurotransmitter transport</t>
  </si>
  <si>
    <t>GO:0016021; GO:0005326; GO:0015293; GO:0006836</t>
  </si>
  <si>
    <t>GO:0006520; GO:0019811; GO:0005328; GO:0005739; GO:0015222; GO:0015375; GO:0005624; GO:0048265; GO:0045121; GO:0015824; GO:0015816; GO:0042803; GO:0005887; GO:0051610; GO:0015844; GO:0006814; GO:0015846</t>
  </si>
  <si>
    <t>C:integral to membrane; F:neurotransmitter transporter activity; F:symporter activity; P:neurotransmitter transport</t>
  </si>
  <si>
    <t>P:cellular amino acid metabolic process; F:cocaine binding; F:neurotransmitter:sodium symporter activity; C:mitochondrion; F:serotonin transmembrane transporter activity; F:glycine:sodium symporter activity; C:membrane fraction; P:response to pain; C:membrane raft; P:proline transport; P:glycine transport; F:protein homodimerization activity; C:integral to plasma membrane; P:serotonin uptake; P:monoamine transport; P:sodium ion transport; P:polyamine transport</t>
  </si>
  <si>
    <t>197</t>
  </si>
  <si>
    <t>EEZ97453</t>
  </si>
  <si>
    <t>gi|270001006|gb|EEZ97453.1|hypothetical protein TcasGA2_TC011284 [Tribolium castaneum]</t>
  </si>
  <si>
    <t>196.052</t>
  </si>
  <si>
    <t>1.60304E-37</t>
  </si>
  <si>
    <t>Q60857</t>
  </si>
  <si>
    <t>gi|3024225|sp|Q60857.3|SC6A4_MOUSERecName: Full=Sodium-dependent serotonin transporter; AltName: Full=5HT transporter; Short=5HTT; AltName: Full=Solute carrier family 6 member 4</t>
  </si>
  <si>
    <t>155.992</t>
  </si>
  <si>
    <t>AGGCTAATGTGTAATAATGGAACACATGATATTCTTCTCAATAAGGTGTACAACCGATCC</t>
  </si>
  <si>
    <t>CF_Contig1206</t>
  </si>
  <si>
    <t>glycosyl hydrolase family7</t>
  </si>
  <si>
    <t>gux1_humgt ame: full=exoglucanase 1 ame: full=exoglucanase i ame: full=exocellobiohydrolase i ame: full= -beta-cellobiohydrolase ame: full=beta-glucancellobiohydrolase flags: precursor</t>
  </si>
  <si>
    <t>1.0495019</t>
  </si>
  <si>
    <t>0.52100706</t>
  </si>
  <si>
    <t>0.7953515</t>
  </si>
  <si>
    <t>-0.7496848</t>
  </si>
  <si>
    <t>-0.24176025</t>
  </si>
  <si>
    <t>-0.40848255</t>
  </si>
  <si>
    <t>Pleurotus sp. 'Florida'</t>
  </si>
  <si>
    <t>CAK18913, P15828</t>
  </si>
  <si>
    <t>61.166666666666664%</t>
  </si>
  <si>
    <t>GO:0005975|GO:0016798|GO:0000272|GO:0004553</t>
  </si>
  <si>
    <t>GO:0004553; GO:0000272; GO:0005975; GO:0016798</t>
  </si>
  <si>
    <t>P:carbohydrate metabolic process; F:hydrolase activity, acting on glycosyl bonds; F:hydrolase activity, hydrolyzing O-glycosyl compounds; P:polysaccharide catabolic process</t>
  </si>
  <si>
    <t>120824</t>
  </si>
  <si>
    <t>tripartite motif-containing 51</t>
  </si>
  <si>
    <t>TRIM51</t>
  </si>
  <si>
    <t>GO:0004553; GO:0000272</t>
  </si>
  <si>
    <t>GO:0005975; GO:0016798</t>
  </si>
  <si>
    <t>F:hydrolase activity, hydrolyzing O-glycosyl compounds; P:polysaccharide catabolic process</t>
  </si>
  <si>
    <t>P:carbohydrate metabolic process; F:hydrolase activity, acting on glycosyl bonds</t>
  </si>
  <si>
    <t>IPR006162</t>
  </si>
  <si>
    <t>2235</t>
  </si>
  <si>
    <t>120824, 84767</t>
  </si>
  <si>
    <t>ENSG00000124900</t>
  </si>
  <si>
    <t>331028808</t>
  </si>
  <si>
    <t>NP_001193554.1</t>
  </si>
  <si>
    <t>HS.326734</t>
  </si>
  <si>
    <t>Q9BSJ1</t>
  </si>
  <si>
    <t>3.31028808E8</t>
  </si>
  <si>
    <t>400</t>
  </si>
  <si>
    <t>CAK18913</t>
  </si>
  <si>
    <t>gi|146350520|emb|CAK18913.1|cellulose 1,4-beta-cellobiosidase precursor [Pleurotus sp. 'Florida']</t>
  </si>
  <si>
    <t>300</t>
  </si>
  <si>
    <t>530.02</t>
  </si>
  <si>
    <t>75</t>
  </si>
  <si>
    <t>405</t>
  </si>
  <si>
    <t>P15828</t>
  </si>
  <si>
    <t>gi|1346226|sp|P15828.2|GUX1_HUMGTRecName: Full=Exoglucanase 1; AltName: Full=Exoglucanase I; AltName: Full=Exocellobiohydrolase I; AltName: Full=1,4-beta-cellobiohydrolase; AltName: Full=Beta-glucancellobiohydrolase; Flags: Precursor</t>
  </si>
  <si>
    <t>281</t>
  </si>
  <si>
    <t>263.462</t>
  </si>
  <si>
    <t>ATTGATGATCATGCTGAAAAGGGTGGCCTAAAAGCTATGGGTGAATCTCTGGACAGAGGT</t>
  </si>
  <si>
    <t>CF_Contig128</t>
  </si>
  <si>
    <t>-1.3294785</t>
  </si>
  <si>
    <t>-1.1004822</t>
  </si>
  <si>
    <t>-0.75826025</t>
  </si>
  <si>
    <t>0.72067213</t>
  </si>
  <si>
    <t>0.556334</t>
  </si>
  <si>
    <t>0.9606743</t>
  </si>
  <si>
    <t>TGGCGCTCACCATGGACTACACTCAACTCCCTGGTAAAAATGATGAGGATACAAAGAAAC</t>
  </si>
  <si>
    <t>CF_Contig1379</t>
  </si>
  <si>
    <t>matrix metalloproteinase isoform d</t>
  </si>
  <si>
    <t>he_parli ame: full=hatching enzyme short=hez short=he ame: full=envelysin ame: full=sea-urchin-hatching proteinase contains: ame: full=hatching enzyme 18 kda form flags: precursor</t>
  </si>
  <si>
    <t>0.08552837</t>
  </si>
  <si>
    <t>0.41689587</t>
  </si>
  <si>
    <t>0.14910984</t>
  </si>
  <si>
    <t>-0.84273815</t>
  </si>
  <si>
    <t>-1.1839819</t>
  </si>
  <si>
    <t>-0.9896722</t>
  </si>
  <si>
    <t>Drosophila erecta</t>
  </si>
  <si>
    <t>P22757, XP_001976657</t>
  </si>
  <si>
    <t>53.55%</t>
  </si>
  <si>
    <t>2.89375E-33</t>
  </si>
  <si>
    <t>GO:0050679|GO:0004175|GO:0016020|GO:0016787|GO:0043169|GO:0009987|GO:0042493|GO:0044267|GO:0048731|GO:0046872|GO:0008237|GO:0044421</t>
  </si>
  <si>
    <t>GO:0004175; GO:0048731; GO:0016020; GO:0044267; GO:0046872; GO:0043169; GO:0042493; GO:0008237; GO:0050679; GO:0044421; GO:0016787; GO:0009987</t>
  </si>
  <si>
    <t>F:hydrolase activity; P:cellular process; F:endopeptidase activity; P:system development; C:membrane; P:cellular protein metabolic process; F:metal ion binding; F:cation binding; P:response to drug; F:metallopeptidase activity; P:positive regulation of epithelial cell proliferation; C:extracellular region part</t>
  </si>
  <si>
    <t>matrix metallopeptidase 25; matrix metallopeptidase 17</t>
  </si>
  <si>
    <t>MMP17, MMP25</t>
  </si>
  <si>
    <t>181</t>
  </si>
  <si>
    <t>matrix metalloproteinase-17</t>
  </si>
  <si>
    <t>MMP17</t>
  </si>
  <si>
    <t>GO:0016787; GO:0009987</t>
  </si>
  <si>
    <t>GO:0004175; GO:0048731; GO:0016020; GO:0044267; GO:0046872; GO:0043169; GO:0042493; GO:0008237; GO:0050679; GO:0044421</t>
  </si>
  <si>
    <t>F:hydrolase activity; P:cellular process</t>
  </si>
  <si>
    <t>F:endopeptidase activity; P:system development; C:membrane; P:cellular protein metabolic process; F:metal ion binding; F:cation binding; P:response to drug; F:metallopeptidase activity; P:positive regulation of epithelial cell proliferation; C:extracellular region part</t>
  </si>
  <si>
    <t>0.339</t>
  </si>
  <si>
    <t>865</t>
  </si>
  <si>
    <t>23948</t>
  </si>
  <si>
    <t>23948, 240047</t>
  </si>
  <si>
    <t>ENSMUSG00000023903, ENSMUSG00000029436</t>
  </si>
  <si>
    <t>75677470, 31543257</t>
  </si>
  <si>
    <t>NP_035976.3, NP_001028511.1</t>
  </si>
  <si>
    <t>MM.396998, MM.42047, MM.409128</t>
  </si>
  <si>
    <t>Q3U435, Q9R0S3</t>
  </si>
  <si>
    <t>789</t>
  </si>
  <si>
    <t>0.093</t>
  </si>
  <si>
    <t>288626</t>
  </si>
  <si>
    <t>ENSRNOG00000023643</t>
  </si>
  <si>
    <t>288626.0</t>
  </si>
  <si>
    <t>293339906, 157786912</t>
  </si>
  <si>
    <t>NP_001099395.1, XP_001055465.2</t>
  </si>
  <si>
    <t>RN.7971</t>
  </si>
  <si>
    <t>203</t>
  </si>
  <si>
    <t>8.43E-42</t>
  </si>
  <si>
    <t>XP_001976657</t>
  </si>
  <si>
    <t>gi|194886655|ref|XP_001976657.1|GG19900 [Drosophila erecta] &gt;gi|190659844|gb|EDV57057.1| GG19900 [Drosophila erecta]</t>
  </si>
  <si>
    <t>119</t>
  </si>
  <si>
    <t>2.90115E-33</t>
  </si>
  <si>
    <t>P22757</t>
  </si>
  <si>
    <t>gi|123090|sp|P22757.1|HE_PARLIRecName: Full=Hatching enzyme; Short=HEZ; Short=HE; AltName: Full=Envelysin; AltName: Full=Sea-urchin-hatching proteinase; Contains: RecName: Full=Hatching enzyme 18 kDa form; Flags: Precursor</t>
  </si>
  <si>
    <t>141.739</t>
  </si>
  <si>
    <t>ATTGGAGTGTGACTGAGTATGTAGGCAATCAGCTGCTGAACACTCTCACTCATGAGTTTG</t>
  </si>
  <si>
    <t>CF_Contig1394</t>
  </si>
  <si>
    <t>neutral endopeptidase</t>
  </si>
  <si>
    <t>mmel1_human ame: full=membrane metallo-endopeptidase-like 1 ame: full=membrane metallo-endopeptidase-like 2 ame: full=neprilysin-2 ame: full=neprilysin ii ame: full=nl2 ame: full=nepii ame: full=nep2 contains: ame: full=membrane metallo-endopeptidase-like soluble form ame: full=neprilysin-2 secreted short=nep2</t>
  </si>
  <si>
    <t>-0.9017439</t>
  </si>
  <si>
    <t>-0.40570402</t>
  </si>
  <si>
    <t>-0.32002783</t>
  </si>
  <si>
    <t>0.773005</t>
  </si>
  <si>
    <t>0.49505758</t>
  </si>
  <si>
    <t>0.4587145</t>
  </si>
  <si>
    <t>XP_001950596, Q495T6</t>
  </si>
  <si>
    <t>58.25%</t>
  </si>
  <si>
    <t>8.563E-20</t>
  </si>
  <si>
    <t>GO:0005515|GO:0051246|GO:0005794|GO:0009986|GO:0005783|GO:0007267|GO:0009790|GO:0001990|GO:0005615|GO:0046872|GO:0051605|GO:0007507|GO:0001501|GO:0008277|GO:0048522|GO:0016486|GO:0005887|GO:0042310|GO:0008233|GO:0030141|GO:0004222|GO:0030659|GO:0005768</t>
  </si>
  <si>
    <t>GO:0001501; GO:0051605; GO:0007267; GO:0030659; GO:0005515; GO:0001990; GO:0007507; GO:0030141; GO:0051246; GO:0005615; GO:0005794; GO:0042310; GO:0009986; GO:0009790; GO:0046872; GO:0004222; GO:0008277; GO:0048522; GO:0016486; GO:0005768; GO:0005783; GO:0005887; GO:0008233</t>
  </si>
  <si>
    <t>F:peptidase activity; P:skeletal system development; ; P:cell-cell signaling; C:cytoplasmic vesicle membrane; F:protein binding; P:regulation of systemic arterial blood pressure by hormone; P:heart development; C:secretory granule; P:regulation of protein metabolic process; C:extracellular space; C:Golgi apparatus; P:vasoconstriction; C:cell surface; P:embryo development; F:metal ion binding; F:metalloendopeptidase activity; P:regulation of G-protein coupled receptor protein signaling pathway; P:positive regulation of cellular process; P:peptide hormone processing; C:endosome; C:endoplasmic reticulum; C:integral to plasma membrane</t>
  </si>
  <si>
    <t>79258</t>
  </si>
  <si>
    <t>membrane metallo-endopeptidase-like 1</t>
  </si>
  <si>
    <t>MMEL1</t>
  </si>
  <si>
    <t>146</t>
  </si>
  <si>
    <t>144</t>
  </si>
  <si>
    <t>Membrane metallo-endopeptidase-like 1Membrane metallo-endopeptidase-like 1, soluble form</t>
  </si>
  <si>
    <t>GO:0008233</t>
  </si>
  <si>
    <t>GO:0001501; GO:0051605; GO:0007267; GO:0030659; GO:0005515; GO:0001990; GO:0007507; GO:0030141; GO:0051246; GO:0005615; GO:0005794; GO:0042310; GO:0009986; GO:0009790; GO:0046872; GO:0004222; GO:0008277; GO:0048522; GO:0016486; GO:0005768; GO:0005783; GO:0005887</t>
  </si>
  <si>
    <t>F:peptidase activity</t>
  </si>
  <si>
    <t>P:skeletal system development; ; P:cell-cell signaling; C:cytoplasmic vesicle membrane; F:protein binding; P:regulation of systemic arterial blood pressure by hormone; P:heart development; C:secretory granule; P:regulation of protein metabolic process; C:extracellular space; C:Golgi apparatus; P:vasoconstriction; C:cell surface; P:embryo development; F:metal ion binding; F:metalloendopeptidase activity; P:regulation of G-protein coupled receptor protein signaling pathway; P:positive regulation of cellular process; P:peptide hormone processing; C:endosome; C:endoplasmic reticulum; C:integral to plasma membrane</t>
  </si>
  <si>
    <t>IPR000718; IPR008753; G3DSA:3.40.390.10 (GENE3D), PTHR11733:SF25 (PANTHER), SignalP (SIGNALP), tmhmm (TMHMM), SSF55486 (SUPERFAMILY)</t>
  </si>
  <si>
    <t>EC:3.4.24.0</t>
  </si>
  <si>
    <t>940</t>
  </si>
  <si>
    <t>0.285</t>
  </si>
  <si>
    <t>ENSG00000142606</t>
  </si>
  <si>
    <t>239049391</t>
  </si>
  <si>
    <t>NP_258428.2</t>
  </si>
  <si>
    <t>HS.591453</t>
  </si>
  <si>
    <t>Q495T6</t>
  </si>
  <si>
    <t>1026</t>
  </si>
  <si>
    <t>0.295</t>
  </si>
  <si>
    <t>27390</t>
  </si>
  <si>
    <t>ENSMUSG00000058183</t>
  </si>
  <si>
    <t>1.58937279E8</t>
  </si>
  <si>
    <t>NP_038811.2</t>
  </si>
  <si>
    <t>MM.116944</t>
  </si>
  <si>
    <t>Q9JLI3</t>
  </si>
  <si>
    <t>993</t>
  </si>
  <si>
    <t>0.297</t>
  </si>
  <si>
    <t>313755</t>
  </si>
  <si>
    <t>ENSRNOG00000012593</t>
  </si>
  <si>
    <t>313755.0</t>
  </si>
  <si>
    <t>1.57819215E8</t>
  </si>
  <si>
    <t>NP_001101467.1</t>
  </si>
  <si>
    <t>79258.0</t>
  </si>
  <si>
    <t>2.39049391E8</t>
  </si>
  <si>
    <t>162</t>
  </si>
  <si>
    <t>2.01973E-24</t>
  </si>
  <si>
    <t>XP_001950596</t>
  </si>
  <si>
    <t>gi|193693010|ref|XP_001950596.1|PREDICTED: similar to zinc metalloprotease [Acyrthosiphon pisum]</t>
  </si>
  <si>
    <t>85.8853</t>
  </si>
  <si>
    <t>84</t>
  </si>
  <si>
    <t>8.58489E-20</t>
  </si>
  <si>
    <t>gi|114150028|sp|Q495T6.2|MMEL1_HUMANRecName: Full=Membrane metallo-endopeptidase-like 1; AltName: Full=Membrane metallo-endopeptidase-like 2; AltName: Full=Neprilysin-2; AltName: Full=Neprilysin II; AltName: Full=NL2; AltName: Full=NEPII; AltName: Full=NEP2(m); Contains: RecName: Full=Membrane metallo-endopeptidase-like 1, soluble form; AltName: Full=Neprilysin-2 secreted; Short=NEP2(s)</t>
  </si>
  <si>
    <t>84.7297</t>
  </si>
  <si>
    <t>TTGAGGGCAACAATGGACTGGAGAAATTTTAAATGGCATGAACTGTCTGTCAATGCAAAC</t>
  </si>
  <si>
    <t>CF_Contig150</t>
  </si>
  <si>
    <t>-1.2501822</t>
  </si>
  <si>
    <t>-0.9409108</t>
  </si>
  <si>
    <t>-1.1884303</t>
  </si>
  <si>
    <t>1.0884037</t>
  </si>
  <si>
    <t>0.6131072</t>
  </si>
  <si>
    <t>1.7865782</t>
  </si>
  <si>
    <t>Trichomonas vaginalis G3</t>
  </si>
  <si>
    <t>XP_001581984</t>
  </si>
  <si>
    <t>GO:0005515</t>
  </si>
  <si>
    <t>GO:0005515; -</t>
  </si>
  <si>
    <t>F:protein binding; -</t>
  </si>
  <si>
    <t>150082</t>
  </si>
  <si>
    <t>Leber congenital amaurosis 5-like</t>
  </si>
  <si>
    <t>LCA5L</t>
  </si>
  <si>
    <t>Lebercilin-like protein</t>
  </si>
  <si>
    <t>F1MAS2_RAT</t>
  </si>
  <si>
    <t>F:protein binding</t>
  </si>
  <si>
    <t>2342</t>
  </si>
  <si>
    <t>ENSG00000157578</t>
  </si>
  <si>
    <t>22749049</t>
  </si>
  <si>
    <t>NP_689718.1</t>
  </si>
  <si>
    <t>HS.517284, HS.740983</t>
  </si>
  <si>
    <t>O95447</t>
  </si>
  <si>
    <t>2181</t>
  </si>
  <si>
    <t>385668</t>
  </si>
  <si>
    <t>ENSMUSG00000045275</t>
  </si>
  <si>
    <t>1.24517724E8</t>
  </si>
  <si>
    <t>NP_001001492.2</t>
  </si>
  <si>
    <t>MM.24626, MM.438569</t>
  </si>
  <si>
    <t>2205</t>
  </si>
  <si>
    <t>498065</t>
  </si>
  <si>
    <t>ENSRNOG00000028248</t>
  </si>
  <si>
    <t>498065.0</t>
  </si>
  <si>
    <t>6.2945324E7</t>
  </si>
  <si>
    <t>NP_001017484.1</t>
  </si>
  <si>
    <t>150082.0</t>
  </si>
  <si>
    <t>2.2749049E7</t>
  </si>
  <si>
    <t>1.43777E-4</t>
  </si>
  <si>
    <t>gi|154417930|ref|XP_001581984.1|WW domain containing protein [Trichomonas vaginalis G3] &gt;gi|121916216|gb|EAY20998.1| WW domain containing protein [Trichomonas vaginalis G3]</t>
  </si>
  <si>
    <t>TCAAAGGAGAAAGTGTTACTGGAGTTCTTGACCCAAAGTCTGGAGACTTCATTGTTCCTC</t>
  </si>
  <si>
    <t>CF_Contig1572</t>
  </si>
  <si>
    <t>phosphoenolpyruvate carboxykinase</t>
  </si>
  <si>
    <t>ppck_drome ame: full=phosphoenolpyruvate carboxykinase short=pepck ame: full=phosphoenolpyruvate carboxylase</t>
  </si>
  <si>
    <t>-1.3315082</t>
  </si>
  <si>
    <t>-0.6346755</t>
  </si>
  <si>
    <t>-1.1054373</t>
  </si>
  <si>
    <t>0.02210617</t>
  </si>
  <si>
    <t>0.3082695</t>
  </si>
  <si>
    <t>0.22738647</t>
  </si>
  <si>
    <t>PCK2</t>
  </si>
  <si>
    <t>Canis familiaris</t>
  </si>
  <si>
    <t>XP_859670, P20007</t>
  </si>
  <si>
    <t>70.75%</t>
  </si>
  <si>
    <t>GO:0031406|GO:0032868|GO:0005813|GO:0006099|GO:0030145|GO:0000287|GO:0006094|GO:0006107|GO:0005730|GO:0005625|GO:0042593|GO:0005829|GO:0005739|GO:0046327|GO:0004611|GO:0004613|GO:0017076|GO:0019003</t>
  </si>
  <si>
    <t>GO:0006107; GO:0005829; GO:0005625; GO:0005739; GO:0005730; GO:0030145; GO:0042593; GO:0005813; GO:0019003; GO:0046327; GO:0031406; GO:0000287; GO:0032868; GO:0006094; GO:0004613; GO:0006099; GO:0004611; GO:0017076; GO:0005739; GO:0006094</t>
  </si>
  <si>
    <t>P:oxaloacetate metabolic process; C:cytosol; C:soluble fraction; C:mitochondrion; C:nucleolus; F:manganese ion binding; P:glucose homeostasis; C:centrosome; F:GDP binding; P:glycerol biosynthetic process from pyruvate; F:carboxylic acid binding; F:magnesium ion binding; P:response to insulin stimulus; P:gluconeogenesis; F:phosphoenolpyruvate carboxykinase (GTP) activity; P:tricarboxylic acid cycle; F:phosphoenolpyruvate carboxykinase activity; F:purine nucleotide binding; C:mitochondrion; P:gluconeogenesis</t>
  </si>
  <si>
    <t>37131</t>
  </si>
  <si>
    <t>392</t>
  </si>
  <si>
    <t>phosphoenolpyruvate carboxykinase 2 (mitochondrial)</t>
  </si>
  <si>
    <t xml:space="preserve">Phosphoenolpyruvate carboxykinase </t>
  </si>
  <si>
    <t>PEPCK</t>
  </si>
  <si>
    <t>389</t>
  </si>
  <si>
    <t>387</t>
  </si>
  <si>
    <t>378</t>
  </si>
  <si>
    <t>GO:0004611; GO:0017076; GO:0005739; GO:0006094</t>
  </si>
  <si>
    <t>GO:0006107; GO:0005829; GO:0005625; GO:0005739; GO:0005730; GO:0030145; GO:0042593; GO:0005813; GO:0019003; GO:0046327; GO:0031406; GO:0000287; GO:0032868; GO:0006094; GO:0004613; GO:0006099</t>
  </si>
  <si>
    <t>F:phosphoenolpyruvate carboxykinase activity; F:purine nucleotide binding; C:mitochondrion; P:gluconeogenesis</t>
  </si>
  <si>
    <t>P:oxaloacetate metabolic process; C:cytosol; C:soluble fraction; C:mitochondrion; C:nucleolus; F:manganese ion binding; P:glucose homeostasis; C:centrosome; F:GDP binding; P:glycerol biosynthetic process from pyruvate; F:carboxylic acid binding; F:magnesium ion binding; P:response to insulin stimulus; P:gluconeogenesis; F:phosphoenolpyruvate carboxykinase (GTP) activity; P:tricarboxylic acid cycle</t>
  </si>
  <si>
    <t>EC:4.1.1.32</t>
  </si>
  <si>
    <t>37131.0</t>
  </si>
  <si>
    <t>FBGN0003067</t>
  </si>
  <si>
    <t>2.4655085E7</t>
  </si>
  <si>
    <t>NP_523784.2</t>
  </si>
  <si>
    <t>P20007</t>
  </si>
  <si>
    <t>5106</t>
  </si>
  <si>
    <t>ENSG00000100889</t>
  </si>
  <si>
    <t>66346721, 66346723</t>
  </si>
  <si>
    <t>NP_001018083.1, NP_004554.2</t>
  </si>
  <si>
    <t>HS.75812</t>
  </si>
  <si>
    <t>Q16822</t>
  </si>
  <si>
    <t>74551</t>
  </si>
  <si>
    <t>ENSMUSG00000040618</t>
  </si>
  <si>
    <t>2.8077029E7</t>
  </si>
  <si>
    <t>NP_083270.1</t>
  </si>
  <si>
    <t>MM.29856, MM.412285, MM.481010</t>
  </si>
  <si>
    <t>Q8BH04</t>
  </si>
  <si>
    <t>361042</t>
  </si>
  <si>
    <t>ENSRNOG00000018536</t>
  </si>
  <si>
    <t>361042.0</t>
  </si>
  <si>
    <t>1.89163483E8</t>
  </si>
  <si>
    <t>NP_001101847.2</t>
  </si>
  <si>
    <t>RN.35508</t>
  </si>
  <si>
    <t>5106.0</t>
  </si>
  <si>
    <t>314</t>
  </si>
  <si>
    <t>XP_859670</t>
  </si>
  <si>
    <t>gi|73962506|ref|XP_859670.1|PREDICTED: similar to mitochondrial phosphoenolpyruvate carboxykinase 2 isoform 1 precursor isoform 5 [Canis familiaris]</t>
  </si>
  <si>
    <t>233</t>
  </si>
  <si>
    <t>395.971</t>
  </si>
  <si>
    <t>gi|12644153|sp|P20007.2|PPCK_DROMERecName: Full=Phosphoenolpyruvate carboxykinase [GTP]; Short=PEPCK; AltName: Full=Phosphoenolpyruvate carboxylase</t>
  </si>
  <si>
    <t>325.479</t>
  </si>
  <si>
    <t>TAGGAGATGATATTGCCTGGCTGAGACCTGATGCTAATGGACAACTGAAGGCAATCAATC</t>
  </si>
  <si>
    <t>CF_Contig1618</t>
  </si>
  <si>
    <t>protein</t>
  </si>
  <si>
    <t>egcse_cyano ame: full=endoglycoceramidase short=egcase ame: full=glycosphingolipid-specific enzyme short=gsl-specific enzyme flags: precursor</t>
  </si>
  <si>
    <t>0.8096833</t>
  </si>
  <si>
    <t>0.33037996</t>
  </si>
  <si>
    <t>0.43108034</t>
  </si>
  <si>
    <t>-1.3291163</t>
  </si>
  <si>
    <t>-0.47104216</t>
  </si>
  <si>
    <t>-0.55703735</t>
  </si>
  <si>
    <t>Monosiga brevicollis MX1</t>
  </si>
  <si>
    <t>XP_001742562, Q9GV16</t>
  </si>
  <si>
    <t>60.5%</t>
  </si>
  <si>
    <t>8.8588E-26</t>
  </si>
  <si>
    <t>GO:0016787|GO:0016798</t>
  </si>
  <si>
    <t>GO:0016787; GO:0016798</t>
  </si>
  <si>
    <t>F:hydrolase activity, acting on glycosyl bonds; F:hydrolase activity</t>
  </si>
  <si>
    <t>33282</t>
  </si>
  <si>
    <t>A kinase (PRKA) anchor protein 3</t>
  </si>
  <si>
    <t>AKAP3</t>
  </si>
  <si>
    <t xml:space="preserve">asteroid , Allatostatin </t>
  </si>
  <si>
    <t>AST</t>
  </si>
  <si>
    <t>Calcium-activated potassium channel subunit beta-1</t>
  </si>
  <si>
    <t>KCNMB1</t>
  </si>
  <si>
    <t>GO:0016798</t>
  </si>
  <si>
    <t>F:hydrolase activity, acting on glycosyl bonds</t>
  </si>
  <si>
    <t>1759</t>
  </si>
  <si>
    <t>33282.0</t>
  </si>
  <si>
    <t>FBGN0015905</t>
  </si>
  <si>
    <t>2.458077E7</t>
  </si>
  <si>
    <t>NP_523451.2</t>
  </si>
  <si>
    <t>Q9VPW1</t>
  </si>
  <si>
    <t>2286</t>
  </si>
  <si>
    <t>0.672</t>
  </si>
  <si>
    <t>10566</t>
  </si>
  <si>
    <t>ENSG00000111254</t>
  </si>
  <si>
    <t>21493041</t>
  </si>
  <si>
    <t>NP_006413.2</t>
  </si>
  <si>
    <t>HS.98397</t>
  </si>
  <si>
    <t>O75969</t>
  </si>
  <si>
    <t>1900</t>
  </si>
  <si>
    <t>0.663</t>
  </si>
  <si>
    <t>XP_997087.1</t>
  </si>
  <si>
    <t>9.4395133E7</t>
  </si>
  <si>
    <t>2311</t>
  </si>
  <si>
    <t>0.158</t>
  </si>
  <si>
    <t>29747</t>
  </si>
  <si>
    <t>ENSRNOG00000005465</t>
  </si>
  <si>
    <t>29747.0</t>
  </si>
  <si>
    <t>9506829.0</t>
  </si>
  <si>
    <t>NP_062146.1</t>
  </si>
  <si>
    <t>P97678</t>
  </si>
  <si>
    <t>RN.10820</t>
  </si>
  <si>
    <t>10566.0</t>
  </si>
  <si>
    <t>196</t>
  </si>
  <si>
    <t>XP_001742562</t>
  </si>
  <si>
    <t>gi|167516442|ref|XP_001742562.1|hypothetical protein [Monosiga brevicollis MX1] &gt;gi|163779186|gb|EDQ92800.1| predicted protein [Monosiga brevicollis MX1]</t>
  </si>
  <si>
    <t>203.371</t>
  </si>
  <si>
    <t>191</t>
  </si>
  <si>
    <t>8.88148E-26</t>
  </si>
  <si>
    <t>Q9GV16</t>
  </si>
  <si>
    <t>gi|74824612|sp|Q9GV16.1|EGCSE_CYANORecName: Full=Endoglycoceramidase; Short=EGCase; AltName: Full=Glycosphingolipid-specific enzyme; Short=GSL-specific enzyme; Flags: Precursor</t>
  </si>
  <si>
    <t>117.087</t>
  </si>
  <si>
    <t>GGGGGAAAGTTGCTGAGAGATTTGCTGACAGTGAATATGTTCTGGGCTATGAGATTATGA</t>
  </si>
  <si>
    <t>CF_Contig1685</t>
  </si>
  <si>
    <t>rh50 glycoprotein</t>
  </si>
  <si>
    <t>rhbg_xentr ame: full=ammonium transporter rh type b ame: full=rhesus blood group family type b glycoprotein short=rh family type b glycoprotein short=rh type b glycoprotein</t>
  </si>
  <si>
    <t>0.08179903</t>
  </si>
  <si>
    <t>0.3147092</t>
  </si>
  <si>
    <t>-0.025559902</t>
  </si>
  <si>
    <t>-1.2295527</t>
  </si>
  <si>
    <t>-1.4262843</t>
  </si>
  <si>
    <t>-2.1025214</t>
  </si>
  <si>
    <t>RHBG, RHAG</t>
  </si>
  <si>
    <t>Product of RHAG is an integral membrane protein showing a 12-transmembrane helix topology, with N-glycosylation at a single site, Asn37. RHAG,RHBG and RHCG may function as ammonium transporters (Huang et al., J. Biol. Chem., 276, 1424, 2001 and 275, 25641, 2000; Marini et al., Nature Genet. 26, 341, 2000, Westhoff et al., J. Biol. Chem., 277, 12499, 2002). In addition, a study in green algae showed that these Rh proteins may function as a gas channel for CO2 (Soupeneset al., PNAS USA, 99, 7769, 2002).Recent phylogenetic, physiological, developmental and crystallographic studies on various RH homologues strongly suggest that Rh proteins may be CO2 transporters, but their role in ammonium transport is still an open question (Peng and Huang, Transf Clin Biol, 2006, 13, 85-94; Kustu and Inwood, Transf Clin Biol, 2006, 13, 103-110; Endeward et al. FASEB J, 2008, 22, 64-73; Li et al., PNAS USA, 2007, 104, 19279-19284; Lupo et al., PNAS USA, 2007, 104, 19303-19308).</t>
  </si>
  <si>
    <t>Xenopus (Silurana) tropicalis</t>
  </si>
  <si>
    <t>Q0IIV2</t>
  </si>
  <si>
    <t>3.75782E-35</t>
  </si>
  <si>
    <t>GO:0044459|GO:0015696|GO:0030506|GO:0008519|GO:0006873|GO:0016021</t>
  </si>
  <si>
    <t>GO:0044459; GO:0015696; GO:0016021; GO:0006873; GO:0008519; GO:0030506</t>
  </si>
  <si>
    <t>C:plasma membrane part; P:ammonium transport; C:integral to membrane; P:cellular ion homeostasis; F:ammonium transmembrane transporter activity; F:ankyrin binding</t>
  </si>
  <si>
    <t>38589</t>
  </si>
  <si>
    <t>Rh family, B glycoprotein (gene/pseudogene); Rh-associated glycoprotein</t>
  </si>
  <si>
    <t xml:space="preserve">Rh50 </t>
  </si>
  <si>
    <t>RH50</t>
  </si>
  <si>
    <t>165</t>
  </si>
  <si>
    <t>Rhesus blood group-associated A glycoprotein</t>
  </si>
  <si>
    <t>RHAG</t>
  </si>
  <si>
    <t>Ammonium transporter Rh type B, Ammonium transporter Rh type A</t>
  </si>
  <si>
    <t>RHBG, LOC100361616</t>
  </si>
  <si>
    <t>942</t>
  </si>
  <si>
    <t>0.313</t>
  </si>
  <si>
    <t>38589.0</t>
  </si>
  <si>
    <t>FBGN0028699</t>
  </si>
  <si>
    <t>2.1355411E7</t>
  </si>
  <si>
    <t>NP_647940.1</t>
  </si>
  <si>
    <t>919</t>
  </si>
  <si>
    <t>0.287</t>
  </si>
  <si>
    <t>57127</t>
  </si>
  <si>
    <t>57127, 6005</t>
  </si>
  <si>
    <t>ENSG00000132677, ENSG00000112077</t>
  </si>
  <si>
    <t>156627565, 224548945</t>
  </si>
  <si>
    <t>NP_000315.2, NP_065140.3</t>
  </si>
  <si>
    <t>HS.131835, HS.603931, HS.120950, HS.597312</t>
  </si>
  <si>
    <t>Q02094</t>
  </si>
  <si>
    <t>906</t>
  </si>
  <si>
    <t>0.277</t>
  </si>
  <si>
    <t>19743</t>
  </si>
  <si>
    <t>ENSMUSG00000023926</t>
  </si>
  <si>
    <t>6755322.0</t>
  </si>
  <si>
    <t>NP_035399.1</t>
  </si>
  <si>
    <t>MM.12961, MM.472538</t>
  </si>
  <si>
    <t>Q9QUT0</t>
  </si>
  <si>
    <t>924</t>
  </si>
  <si>
    <t>0.291</t>
  </si>
  <si>
    <t>310625</t>
  </si>
  <si>
    <t>ENSRNOG00000019412, ENSRNOG00000030144, ENSRNOG00000034152</t>
  </si>
  <si>
    <t>310625, 100361616, 65207</t>
  </si>
  <si>
    <t>34013522, 40254763</t>
  </si>
  <si>
    <t>NP_075411.2, NP_898877.1</t>
  </si>
  <si>
    <t>Q68FT6, Q7TNK7</t>
  </si>
  <si>
    <t>RN.44480, RN.94552</t>
  </si>
  <si>
    <t>199</t>
  </si>
  <si>
    <t>6.26128E-34</t>
  </si>
  <si>
    <t>gi|123908668|sp|Q0IIV2.1|RHBG_XENTRRecName: Full=Ammonium transporter Rh type B; AltName: Full=Rhesus blood group family type B glycoprotein; Short=Rh family type B glycoprotein; Short=Rh type B glycoprotein &gt;gi|113197950|gb|AAI21562.1| Rh family, B glycoprotein [Xenopus (Silurana) tropicalis]</t>
  </si>
  <si>
    <t>148.288</t>
  </si>
  <si>
    <t>3.76744E-35</t>
  </si>
  <si>
    <t>gi|123908668|sp|Q0IIV2.1|RHBG_XENTRRecName: Full=Ammonium transporter Rh type B; AltName: Full=Rhesus blood group family type B glycoprotein; Short=Rh family type B glycoprotein; Short=Rh type B glycoprotein</t>
  </si>
  <si>
    <t>TGTTTGCCTGGTACTTTGGGATTGCATGTCTAGAGTTCTCTATGATAGAATGCTGCTACT</t>
  </si>
  <si>
    <t>CF_Contig174</t>
  </si>
  <si>
    <t>-2.1610608</t>
  </si>
  <si>
    <t>-1.918726</t>
  </si>
  <si>
    <t>-1.3781033</t>
  </si>
  <si>
    <t>0.9277811</t>
  </si>
  <si>
    <t>-0.112026215</t>
  </si>
  <si>
    <t>2.1555338</t>
  </si>
  <si>
    <t>NCOA2</t>
  </si>
  <si>
    <t>10499</t>
  </si>
  <si>
    <t>nuclear receptor coactivator 2</t>
  </si>
  <si>
    <t>1791</t>
  </si>
  <si>
    <t>ENSG00000140396</t>
  </si>
  <si>
    <t>5729858</t>
  </si>
  <si>
    <t>NP_006531.1</t>
  </si>
  <si>
    <t>HS.446678, HS.596184, HS.618025, HS.595378, HS.727231</t>
  </si>
  <si>
    <t>Q15596</t>
  </si>
  <si>
    <t>10499.0</t>
  </si>
  <si>
    <t>5729858.0</t>
  </si>
  <si>
    <t>TGTTGGGTCCAGCTGCTGTGAAACAGGAGTTATGTCTCAAAGAGCTGGTATTTTTACATT</t>
  </si>
  <si>
    <t>CF_Contig1740</t>
  </si>
  <si>
    <t>oxidative stress protein</t>
  </si>
  <si>
    <t>ref2p_drosi ame: full=protein ref p ame: full=refractory to sigma p</t>
  </si>
  <si>
    <t>-1.018229</t>
  </si>
  <si>
    <t>-0.828804</t>
  </si>
  <si>
    <t>-0.64104843</t>
  </si>
  <si>
    <t>2.5076804</t>
  </si>
  <si>
    <t>1.5394621</t>
  </si>
  <si>
    <t>2.296545</t>
  </si>
  <si>
    <t>SQSTM1</t>
  </si>
  <si>
    <t>Q24629, XP_001608187</t>
  </si>
  <si>
    <t>56.473684210526315%</t>
  </si>
  <si>
    <t>3.34741E-10</t>
  </si>
  <si>
    <t>GO:0004842|GO:0005794|GO:0016567|GO:0050794|GO:0005080|GO:0008270|GO:0051291|GO:0046872|GO:0051179</t>
  </si>
  <si>
    <t>GO:0005080; GO:0051291; GO:0005794; GO:0051179; GO:0046872; GO:0004842; GO:0016567; GO:0050794; GO:0008270</t>
  </si>
  <si>
    <t>F:protein kinase C binding; P:protein heterooligomerization; C:Golgi apparatus; P:localization; F:metal ion binding; F:ubiquitin-protein ligase activity; P:protein ubiquitination; P:regulation of cellular process; F:zinc ion binding</t>
  </si>
  <si>
    <t>8878</t>
  </si>
  <si>
    <t>sequestosome 1</t>
  </si>
  <si>
    <t>Sequestosome-1</t>
  </si>
  <si>
    <t>SQSTM_RAT</t>
  </si>
  <si>
    <t>GO:0008270</t>
  </si>
  <si>
    <t>GO:0005080; GO:0051291; GO:0005794; GO:0051179; GO:0046872; GO:0004842; GO:0016567; GO:0050794</t>
  </si>
  <si>
    <t>F:zinc ion binding</t>
  </si>
  <si>
    <t>F:protein kinase C binding; P:protein heterooligomerization; C:Golgi apparatus; P:localization; F:metal ion binding; F:ubiquitin-protein ligase activity; P:protein ubiquitination; P:regulation of cellular process</t>
  </si>
  <si>
    <t>CF_EST_126572079</t>
  </si>
  <si>
    <t>EC:6.3.2.19</t>
  </si>
  <si>
    <t>1370</t>
  </si>
  <si>
    <t>0.303</t>
  </si>
  <si>
    <t>ENSG00000161011</t>
  </si>
  <si>
    <t>4505571</t>
  </si>
  <si>
    <t>NP_003891.1</t>
  </si>
  <si>
    <t>HS.731427</t>
  </si>
  <si>
    <t>Q13501</t>
  </si>
  <si>
    <t>1258</t>
  </si>
  <si>
    <t>18412</t>
  </si>
  <si>
    <t>ENSMUSG00000015837</t>
  </si>
  <si>
    <t>6754954.0</t>
  </si>
  <si>
    <t>NP_035148.1</t>
  </si>
  <si>
    <t>MM.400065, MM.40828, MM.473573</t>
  </si>
  <si>
    <t>Q64337</t>
  </si>
  <si>
    <t>1204</t>
  </si>
  <si>
    <t>0.468</t>
  </si>
  <si>
    <t>113894</t>
  </si>
  <si>
    <t>ENSRNOG00000003147</t>
  </si>
  <si>
    <t>113894.0</t>
  </si>
  <si>
    <t>31581536, 33413433</t>
  </si>
  <si>
    <t>NP_853528.1, NP_787037.2</t>
  </si>
  <si>
    <t>O08623</t>
  </si>
  <si>
    <t>RN.220220</t>
  </si>
  <si>
    <t>8878.0</t>
  </si>
  <si>
    <t>4505571.0</t>
  </si>
  <si>
    <t>207</t>
  </si>
  <si>
    <t>7.27084E-30</t>
  </si>
  <si>
    <t>XP_001608187</t>
  </si>
  <si>
    <t>gi|156537980|ref|XP_001608187.1|PREDICTED: similar to oxidative stress protein [Nasonia vitripennis]</t>
  </si>
  <si>
    <t>115</t>
  </si>
  <si>
    <t>134.42</t>
  </si>
  <si>
    <t>3.35598E-10</t>
  </si>
  <si>
    <t>Q24629</t>
  </si>
  <si>
    <t>gi|20139435|sp|Q24629.1|REF2P_DROSIRecName: Full=Protein ref(2)P; AltName: Full=Refractory to sigma P</t>
  </si>
  <si>
    <t>65.0846</t>
  </si>
  <si>
    <t>CCATTCTCAGCAAAAGAAAGATAATGGAGAATCCGCAACTGCATCTCCTCCAATGTTTGG</t>
  </si>
  <si>
    <t>CF_Contig1741</t>
  </si>
  <si>
    <t>sqstm_ponab ame: full=sequestosome-1 ame: full=ubiquitin-binding protein p62</t>
  </si>
  <si>
    <t>-0.21762228</t>
  </si>
  <si>
    <t>-0.19410658</t>
  </si>
  <si>
    <t>0.06476927</t>
  </si>
  <si>
    <t>1.1907024</t>
  </si>
  <si>
    <t>0.94835854</t>
  </si>
  <si>
    <t>1.0178814</t>
  </si>
  <si>
    <t>Q5RBA5, XP_001608187</t>
  </si>
  <si>
    <t>53.15%</t>
  </si>
  <si>
    <t>5.68698E-19</t>
  </si>
  <si>
    <t>GO:0005515|GO:0044444|GO:0050794|GO:0008270|GO:0044267|GO:0043231|GO:0051179</t>
  </si>
  <si>
    <t>GO:0005515; GO:0043231; GO:0044267; GO:0051179; GO:0050794; GO:0044444; GO:0008270</t>
  </si>
  <si>
    <t>F:zinc ion binding; F:protein binding; C:intracellular membrane-bounded organelle; P:cellular protein metabolic process; P:localization; P:regulation of cellular process; C:cytoplasmic part</t>
  </si>
  <si>
    <t>GO:0005515; GO:0043231; GO:0044267; GO:0051179; GO:0050794; GO:0044444</t>
  </si>
  <si>
    <t>F:protein binding; C:intracellular membrane-bounded organelle; P:cellular protein metabolic process; P:localization; P:regulation of cellular process; C:cytoplasmic part</t>
  </si>
  <si>
    <t>0.44</t>
  </si>
  <si>
    <t>0.426</t>
  </si>
  <si>
    <t>205</t>
  </si>
  <si>
    <t>3.10372E-32</t>
  </si>
  <si>
    <t>117</t>
  </si>
  <si>
    <t>142.895</t>
  </si>
  <si>
    <t>126</t>
  </si>
  <si>
    <t>5.70156E-19</t>
  </si>
  <si>
    <t>Q5RBA5</t>
  </si>
  <si>
    <t>gi|75055057|sp|Q5RBA5.1|SQSTM_PONABRecName: Full=Sequestosome-1; AltName: Full=Ubiquitin-binding protein p62</t>
  </si>
  <si>
    <t>CATTCATAAAATGCAAGAAAGAGCCGACAAGCAACGGACTCGACAAGACAAGGAAAATGT</t>
  </si>
  <si>
    <t>CF_Contig1742</t>
  </si>
  <si>
    <t>-0.0635252</t>
  </si>
  <si>
    <t>-0.63501215</t>
  </si>
  <si>
    <t>-0.297853</t>
  </si>
  <si>
    <t>0.7246685</t>
  </si>
  <si>
    <t>0.50811195</t>
  </si>
  <si>
    <t>0.8746338</t>
  </si>
  <si>
    <t>58.3%</t>
  </si>
  <si>
    <t>1.09388E-16</t>
  </si>
  <si>
    <t>GO:0005515|GO:0007165|GO:0044444|GO:0004842|GO:0005794|GO:0016567|GO:0019901|GO:0050794|GO:0046872|GO:0051179|GO:0016043</t>
  </si>
  <si>
    <t>GO:0019901; GO:0005794; GO:0051179; GO:0046872; GO:0004842; GO:0016567; GO:0007165; GO:0016043; GO:0005515; GO:0044444; GO:0050794</t>
  </si>
  <si>
    <t>F:protein binding; C:cytoplasmic part; P:regulation of cellular process; F:protein kinase binding; C:Golgi apparatus; P:localization; F:metal ion binding; F:ubiquitin-protein ligase activity; P:protein ubiquitination; P:signal transduction; P:cellular component organization</t>
  </si>
  <si>
    <t>GO:0005515; GO:0044444; GO:0050794</t>
  </si>
  <si>
    <t>GO:0019901; GO:0005794; GO:0051179; GO:0046872; GO:0004842; GO:0016567; GO:0007165; GO:0016043</t>
  </si>
  <si>
    <t>F:protein binding; C:cytoplasmic part; P:regulation of cellular process</t>
  </si>
  <si>
    <t>F:protein kinase binding; C:Golgi apparatus; P:localization; F:metal ion binding; F:ubiquitin-protein ligase activity; P:protein ubiquitination; P:signal transduction; P:cellular component organization</t>
  </si>
  <si>
    <t>IPR000270; IPR000433; PTHR15090 (PANTHER), tmhmm (TMHMM), SSF54277 (SUPERFAMILY)</t>
  </si>
  <si>
    <t>1.45604E-31</t>
  </si>
  <si>
    <t>140.969</t>
  </si>
  <si>
    <t>1.09669E-16</t>
  </si>
  <si>
    <t>87.4261</t>
  </si>
  <si>
    <t>TCCACAAAGACTTTTCAAGCGTATCCATAAGATGCAGGAAAGAGTTGAGAAAAGCCGCTC</t>
  </si>
  <si>
    <t>CF_Contig1751</t>
  </si>
  <si>
    <t>-0.035060883</t>
  </si>
  <si>
    <t>0.035060883</t>
  </si>
  <si>
    <t>-0.19233036</t>
  </si>
  <si>
    <t>-1.2056384</t>
  </si>
  <si>
    <t>-1.5564051</t>
  </si>
  <si>
    <t>-1.8455873</t>
  </si>
  <si>
    <t>AGTGAGAACTTTATCACTGCGGAAGAAACACTGATCACACCTGGTATGTTCTGACTGCTG</t>
  </si>
  <si>
    <t>CF_Contig177</t>
  </si>
  <si>
    <t>-0.28237152</t>
  </si>
  <si>
    <t>-0.41765976</t>
  </si>
  <si>
    <t>-0.3299837</t>
  </si>
  <si>
    <t>0.5699415</t>
  </si>
  <si>
    <t>0.5742769</t>
  </si>
  <si>
    <t>0.54240227</t>
  </si>
  <si>
    <t>XP_002606182</t>
  </si>
  <si>
    <t>GO:0005515|GO:0005739|GO:0008270</t>
  </si>
  <si>
    <t>GO:0005739; GO:0008270; GO:0005515; -</t>
  </si>
  <si>
    <t>C:mitochondrion; F:zinc ion binding; F:protein binding; -</t>
  </si>
  <si>
    <t>GO:0005739; GO:0008270; GO:0005515</t>
  </si>
  <si>
    <t>C:mitochondrion; F:zinc ion binding; F:protein binding</t>
  </si>
  <si>
    <t>1.95543E-19</t>
  </si>
  <si>
    <t>gi|260823627|ref|XP_002606182.1|hypothetical protein BRAFLDRAFT_126499 [Branchiostoma floridae] &gt;gi|229291521|gb|EEN62192.1| hypothetical protein BRAFLDRAFT_126499 [Branchiostoma floridae]</t>
  </si>
  <si>
    <t>ATCATGATGAAGCCTTCCTTGAGAGTCTTACATATCTTGGGACCTCAGACGGGACATACT</t>
  </si>
  <si>
    <t>CF_Contig1889</t>
  </si>
  <si>
    <t>low density lipoprotein receptor-related protein 1</t>
  </si>
  <si>
    <t>lrp1_mouse ame: full=prolow-density lipoprotein receptor-related protein 1 short=lrp ame: full=alpha-2-macroglobulin receptor short=a2mr ame: cd_antigen=cd91 contains: ame: full=low-density lipoprotein receptor-related protein 1 85 kda subunit short=lrp-85 contains: ame: full=low-density lipoprotein receptor-related protein 1 515 kda subunit short=lrp-515 contains: ame: full=low-density lipoprotein receptor-related protein 1 intracellular domain short=lrpicd flags: precursor</t>
  </si>
  <si>
    <t>1.1370363</t>
  </si>
  <si>
    <t>0.84349823</t>
  </si>
  <si>
    <t>1.4484425</t>
  </si>
  <si>
    <t>-0.35245085</t>
  </si>
  <si>
    <t>-0.37867546</t>
  </si>
  <si>
    <t>0.26025438</t>
  </si>
  <si>
    <t>Cyanophage PSS2</t>
  </si>
  <si>
    <t>YP_003084228, Q91ZX7</t>
  </si>
  <si>
    <t>40.55555555555556%</t>
  </si>
  <si>
    <t>7.27244E-6</t>
  </si>
  <si>
    <t>GO:0005515|GO:0007242|GO:0003700|GO:0005622|GO:0030198|GO:0043025|GO:0006508|GO:0048251|GO:0008305|GO:0007568|GO:0005509|GO:0043277|GO:0007275|GO:0006898|GO:0006897|GO:0005178|GO:0005887|GO:0042157|GO:0032963|GO:0008270|GO:0008233|GO:0042730|GO:0005319|GO:0006629|GO:0030036|GO:0005886|GO:0004252|GO:0004867|GO:0008283|GO:0030136|GO:0030178|GO:0005634|GO:0005583|GO:0070325|GO:0030425|GO:0046872|GO:0007205|GO:0008034|GO:0005737|GO:0004872|GO:0045095|GO:0007155|GO:0008201|GO:0006355|GO:0005578|GO:0005624|GO:0005576|GO:0001525|GO:0030414|GO:0045768|GO:0007165|GO:0005905|GO:0016020|GO:0006869|GO:0016021|GO:0034185|GO:0005768</t>
  </si>
  <si>
    <t>GO:0030414; GO:0005509; GO:0004867; GO:0005576; GO:0006355; GO:0008270; GO:0005634; GO:0003700; GO:0043277; GO:0016021; GO:0016020; GO:0006897; GO:0007275; GO:0005624; GO:0030178; GO:0004872; GO:0005515; GO:0046872; GO:0005886; GO:0005905; GO:0030136; GO:0030425; GO:0006898; GO:0005768; GO:0007568; GO:0034185; GO:0043025; GO:0042157; GO:0007205; GO:0045768; GO:0008283; GO:0043277; GO:0016021; GO:0016020; GO:0006897; GO:0005634; GO:0007275; GO:0005624; GO:0030178; GO:0004872; GO:0005515; GO:0046872; GO:0005886; GO:0005509; GO:0005905; GO:0005319; GO:0006629; GO:0008034; GO:0005737; GO:0034185; GO:0070325; GO:0005887; GO:0008283; GO:0005583; GO:0032963; GO:0005578; GO:0005576; GO:0007165; GO:0005178; GO:0005622; GO:0048251; GO:0008201; GO:0030036; GO:0007155; GO:0030198; GO:0004252; GO:0042730; GO:0001525; GO:0007242; GO:0008233; GO:0006508; GO:0045095</t>
  </si>
  <si>
    <t>F:peptidase inhibitor activity; F:calcium ion binding; F:serine-type endopeptidase inhibitor activity; C:extracellular region; P:regulation of transcription, DNA-dependent; F:zinc ion binding; C:nucleus; F:sequence-specific DNA binding transcription factor activity; P:apoptotic cell clearance; C:integral to membrane; C:membrane; P:endocytosis; P:multicellular organismal development; C:membrane fraction; P:negative regulation of Wnt receptor signaling pathway; F:receptor activity; F:protein binding; F:metal ion binding; C:plasma membrane; C:coated pit; C:clathrin-coated vesicle; C:dendrite; P:receptor-mediated endocytosis; C:endosome; P:aging; F:apolipoprotein binding; C:neuronal cell body; P:lipoprotein metabolic process; P:protein kinase C-activating G-protein coupled receptor signaling pathway; P:positive regulation of anti-apoptosis; P:cell proliferation; P:apoptotic cell clearance; C:integral to membrane; C:membrane; P:endocytosis; C:nucleus; P:multicellular organismal development; C:membrane fraction; P:negative regulation of Wnt receptor signaling pathway; F:receptor activity; F:protein binding; F:metal ion binding; C:plasma membrane; F:calcium ion binding; C:coated pit; F:lipid transporter activity; P:lipid metabolic process; F:lipoprotein binding; C:cytoplasm; F:apolipoprotein binding; F:lipoprotein particle receptor binding; C:integral to plasma membrane; P:cell proliferation; C:fibrillar collagen; P:collagen metabolic process; C:proteinaceous extracellular matrix; C:extracellular region; P:signal transduction; F:integrin binding; C:intracellular; P:elastic fiber assembly; F:heparin binding; P:actin cytoskeleton organization; P:cell adhesion; P:extracellular matrix organization; F:serine-type endopeptidase activity; P:fibrinolysis; P:angiogenesis; ; F:peptidase activity; P:proteolysis; C:keratin filament</t>
  </si>
  <si>
    <t>2768848</t>
  </si>
  <si>
    <t>keratin associated protein 4-3</t>
  </si>
  <si>
    <t>KRTAP4-3</t>
  </si>
  <si>
    <t xml:space="preserve">muscle wasted </t>
  </si>
  <si>
    <t>MUTE</t>
  </si>
  <si>
    <t>nuclear prelamin A recognition factor</t>
  </si>
  <si>
    <t>NARF</t>
  </si>
  <si>
    <t>GranulinsAcrograninGranulin-1Granulin-2Granulin-3Granulin-4Granulin-5Granulin-6Granulin-7</t>
  </si>
  <si>
    <t>GRN</t>
  </si>
  <si>
    <t>GO:0030414; GO:0005509; GO:0004867; GO:0005576; GO:0006355; GO:0008270; GO:0005634; GO:0003700; GO:0043277; GO:0016021; GO:0016020; GO:0006897; GO:0007275; GO:0005624; GO:0030178; GO:0004872; GO:0005515; GO:0046872; GO:0005886; GO:0005905; GO:0030136; GO:0030425; GO:0006898; GO:0005768; GO:0007568; GO:0034185; GO:0043025; GO:0042157; GO:0007205; GO:0045768; GO:0008283</t>
  </si>
  <si>
    <t>GO:0043277; GO:0016021; GO:0016020; GO:0006897; GO:0005634; GO:0007275; GO:0005624; GO:0030178; GO:0004872; GO:0005515; GO:0046872; GO:0005886; GO:0005509; GO:0005905; GO:0005319; GO:0006629; GO:0008034; GO:0005737; GO:0034185; GO:0070325; GO:0005887; GO:0008283; GO:0005583; GO:0032963; GO:0005578; GO:0005576; GO:0007165; GO:0005178; GO:0005622; GO:0048251; GO:0008201; GO:0030036; GO:0007155; GO:0030198; GO:0004252; GO:0042730; GO:0001525; GO:0007242; GO:0008233; GO:0006508; GO:0045095</t>
  </si>
  <si>
    <t>F:peptidase inhibitor activity; F:calcium ion binding; F:serine-type endopeptidase inhibitor activity; C:extracellular region; P:regulation of transcription, DNA-dependent; F:zinc ion binding; C:nucleus; F:sequence-specific DNA binding transcription factor activity; P:apoptotic cell clearance; C:integral to membrane; C:membrane; P:endocytosis; P:multicellular organismal development; C:membrane fraction; P:negative regulation of Wnt receptor signaling pathway; F:receptor activity; F:protein binding; F:metal ion binding; C:plasma membrane; C:coated pit; C:clathrin-coated vesicle; C:dendrite; P:receptor-mediated endocytosis; C:endosome; P:aging; F:apolipoprotein binding; C:neuronal cell body; P:lipoprotein metabolic process; P:protein kinase C-activating G-protein coupled receptor signaling pathway; P:positive regulation of anti-apoptosis; P:cell proliferation</t>
  </si>
  <si>
    <t>P:apoptotic cell clearance; C:integral to membrane; C:membrane; P:endocytosis; C:nucleus; P:multicellular organismal development; C:membrane fraction; P:negative regulation of Wnt receptor signaling pathway; F:receptor activity; F:protein binding; F:metal ion binding; C:plasma membrane; F:calcium ion binding; C:coated pit; F:lipid transporter activity; P:lipid metabolic process; F:lipoprotein binding; C:cytoplasm; F:apolipoprotein binding; F:lipoprotein particle receptor binding; C:integral to plasma membrane; P:cell proliferation; C:fibrillar collagen; P:collagen metabolic process; C:proteinaceous extracellular matrix; C:extracellular region; P:signal transduction; F:integrin binding; C:intracellular; P:elastic fiber assembly; F:heparin binding; P:actin cytoskeleton organization; P:cell adhesion; P:extracellular matrix organization; F:serine-type endopeptidase activity; P:fibrinolysis; P:angiogenesis; ; F:peptidase activity; P:proteolysis; C:keratin filament</t>
  </si>
  <si>
    <t>1751</t>
  </si>
  <si>
    <t>0.202</t>
  </si>
  <si>
    <t>2768848.0</t>
  </si>
  <si>
    <t>FBGN0085444</t>
  </si>
  <si>
    <t>1.61077186E8</t>
  </si>
  <si>
    <t>NP_001097352.1</t>
  </si>
  <si>
    <t>1629</t>
  </si>
  <si>
    <t>85290</t>
  </si>
  <si>
    <t>ENSG00000196156</t>
  </si>
  <si>
    <t>154146260</t>
  </si>
  <si>
    <t>NP_149443.1</t>
  </si>
  <si>
    <t>HS.307023</t>
  </si>
  <si>
    <t>Q9BYR4</t>
  </si>
  <si>
    <t>2399</t>
  </si>
  <si>
    <t>67608</t>
  </si>
  <si>
    <t>ENSMUSG00000000056</t>
  </si>
  <si>
    <t>1.63954939E8</t>
  </si>
  <si>
    <t>NP_080548.3</t>
  </si>
  <si>
    <t>MM.473208, MM.291832, MM.446053</t>
  </si>
  <si>
    <t>Q9CYQ7</t>
  </si>
  <si>
    <t>1646</t>
  </si>
  <si>
    <t>0.157</t>
  </si>
  <si>
    <t>29143</t>
  </si>
  <si>
    <t>ENSRNOG00000021031</t>
  </si>
  <si>
    <t>29143.0</t>
  </si>
  <si>
    <t>2.24967122E8</t>
  </si>
  <si>
    <t>NP_001139314.1</t>
  </si>
  <si>
    <t>RN.5820</t>
  </si>
  <si>
    <t>85290.0</t>
  </si>
  <si>
    <t>4.81204E-6</t>
  </si>
  <si>
    <t>YP_003084228</t>
  </si>
  <si>
    <t>gi|254729546|ref|YP_003084228.1|hypothetical protein PSS2_gp084 [Cyanophage PSS2] &gt;gi|254211698|gb|ACT65646.1| hypothetical protein [Cyanophage PSS2] &gt;gi|265524894|gb|ACY75786.1| predicted protein [Cyanophage PSS2]</t>
  </si>
  <si>
    <t>161</t>
  </si>
  <si>
    <t>7.29105E-6</t>
  </si>
  <si>
    <t>Q91ZX7</t>
  </si>
  <si>
    <t>gi|81867523|sp|Q91ZX7.1|LRP1_MOUSERecName: Full=Prolow-density lipoprotein receptor-related protein 1; Short=LRP-1; AltName: Full=Alpha-2-macroglobulin receptor; Short=A2MR; AltName: CD_antigen=CD91; Contains: RecName: Full=Low-density lipoprotein receptor-related protein 1 85 kDa subunit; Short=LRP-85; Contains: RecName: Full=Low-density lipoprotein receptor-related protein 1 515 kDa subunit; Short=LRP-515; Contains: RecName: Full=Low-density lipoprotein receptor-related protein 1 intracellular domain; Short=LRPICD; Flags: Precursor</t>
  </si>
  <si>
    <t>73</t>
  </si>
  <si>
    <t>TTGTACAAATACACCAGGAGAATGTGACTGTCTGGATTGGCAGACCTGTGTTGGAGGAAA</t>
  </si>
  <si>
    <t>CF_Contig1890</t>
  </si>
  <si>
    <t>secreted mucin</t>
  </si>
  <si>
    <t>kcp_human ame: full=kielin chordin-like protein ame: full=kielin chordin-like protein 1 ame: full=cysteine-rich motor neuron 2 protein short=crim-2 ame: full=cysteine-rich bmp regulator 2 flags: precursor</t>
  </si>
  <si>
    <t>-0.38681173</t>
  </si>
  <si>
    <t>-0.419837</t>
  </si>
  <si>
    <t>-0.36018515</t>
  </si>
  <si>
    <t>0.75755453</t>
  </si>
  <si>
    <t>0.59012127</t>
  </si>
  <si>
    <t>0.2659893</t>
  </si>
  <si>
    <t>Apis mellifera</t>
  </si>
  <si>
    <t>Q6ZWJ8, XP_001122007</t>
  </si>
  <si>
    <t>46.4%</t>
  </si>
  <si>
    <t>1.08621E-5</t>
  </si>
  <si>
    <t>GO:0005515|GO:0004857|GO:0005886|GO:0004867|GO:0005576|GO:0005615|GO:0001558|GO:0016942|GO:0007399|GO:0030513|GO:0016787|GO:0016020|GO:0005010|GO:0016021|GO:0007169|GO:0005520</t>
  </si>
  <si>
    <t>GO:0030513; GO:0005615; GO:0005576; GO:0005515; GO:0016021; GO:0004857; GO:0001558; GO:0005520; GO:0004867; GO:0007399; GO:0005010; GO:0005886; GO:0016020; GO:0016787</t>
  </si>
  <si>
    <t>F:hydrolase activity; P:positive regulation of BMP signaling pathway; C:extracellular space; C:extracellular region; F:protein binding; C:integral to membrane; F:enzyme inhibitor activity; P:regulation of cell growth; F:insulin-like growth factor binding; F:serine-type endopeptidase inhibitor activity; P:nervous system development; F:insulin-like growth factor-activated receptor activity; C:plasma membrane; C:membrane</t>
  </si>
  <si>
    <t>17833</t>
  </si>
  <si>
    <t>mucin 5, subtypes A and C, tracheobronchial/gastric</t>
  </si>
  <si>
    <t>MUC5AC</t>
  </si>
  <si>
    <t>GO:0030513; GO:0005615; GO:0005576; GO:0005515; GO:0016021; GO:0004857; GO:0001558; GO:0005520; GO:0004867; GO:0007399; GO:0005010; GO:0005886; GO:0016020</t>
  </si>
  <si>
    <t>P:positive regulation of BMP signaling pathway; C:extracellular space; C:extracellular region; F:protein binding; C:integral to membrane; F:enzyme inhibitor activity; P:regulation of cell growth; F:insulin-like growth factor binding; F:serine-type endopeptidase inhibitor activity; P:nervous system development; F:insulin-like growth factor-activated receptor activity; C:plasma membrane; C:membrane</t>
  </si>
  <si>
    <t>1767</t>
  </si>
  <si>
    <t>NP_001129386.1</t>
  </si>
  <si>
    <t>209571519</t>
  </si>
  <si>
    <t>1651</t>
  </si>
  <si>
    <t>ENSMUSG00000037974</t>
  </si>
  <si>
    <t>1.14431224E8</t>
  </si>
  <si>
    <t>NP_034974.1</t>
  </si>
  <si>
    <t>MM.334332</t>
  </si>
  <si>
    <t>17833.0</t>
  </si>
  <si>
    <t>2.09571519E8</t>
  </si>
  <si>
    <t>168</t>
  </si>
  <si>
    <t>4.885E-42</t>
  </si>
  <si>
    <t>XP_001122007</t>
  </si>
  <si>
    <t>gi|110755343|ref|XP_001122007.1|PREDICTED: similar to tenectin CG13648-PA, partial [Apis mellifera]</t>
  </si>
  <si>
    <t>175.252</t>
  </si>
  <si>
    <t>1.08899E-5</t>
  </si>
  <si>
    <t>Q6ZWJ8</t>
  </si>
  <si>
    <t>gi|218511989|sp|Q6ZWJ8.2|KCP_HUMANRecName: Full=Kielin/chordin-like protein; AltName: Full=Kielin/chordin-like protein 1; Short=KCP-1; AltName: Full=Cysteine-rich motor neuron 2 protein; Short=CRIM-2; AltName: Full=Cysteine-rich BMP regulator 2; Flags: Precursor</t>
  </si>
  <si>
    <t>TGGAGCCATAGTCACAGCATCGTCAGGACCTTGCCTTCAATGCAGATGTGATTATAATGA</t>
  </si>
  <si>
    <t>CF_Contig2022</t>
  </si>
  <si>
    <t>0.25917816</t>
  </si>
  <si>
    <t>0.53788376</t>
  </si>
  <si>
    <t>0.2213912</t>
  </si>
  <si>
    <t>-0.54652834</t>
  </si>
  <si>
    <t>-0.96836567</t>
  </si>
  <si>
    <t>-0.89036036</t>
  </si>
  <si>
    <t>Entamoeba histolytica HM-1:IMSS</t>
  </si>
  <si>
    <t>XP_652875</t>
  </si>
  <si>
    <t>GO:0048280|GO:0006886|GO:0005622|GO:0032440|GO:0005737|GO:0016787|GO:0016020|GO:0000139|GO:0005488|GO:0008565|GO:0016491|GO:0016740|GO:0004725|GO:0055114</t>
  </si>
  <si>
    <t>GO:0006886; GO:0005622; GO:0005488; GO:0016740; GO:0055114; GO:0016491; GO:0016787; GO:0004725; GO:0032440; GO:0048280; GO:0005737; GO:0016020; GO:0000139; GO:0008565; -</t>
  </si>
  <si>
    <t>P:intracellular protein transport; C:intracellular; F:binding; F:transferase activity; P:oxidation-reduction process; F:oxidoreductase activity; F:hydrolase activity; F:protein tyrosine phosphatase activity; F:2-alkenal reductase [NAD(P)] activity; P:vesicle fusion with Golgi apparatus; C:cytoplasm; C:membrane; C:Golgi membrane; F:protein transporter activity; -</t>
  </si>
  <si>
    <t>37395</t>
  </si>
  <si>
    <t>A kinase (PRKA) anchor protein 4</t>
  </si>
  <si>
    <t>AKAP4</t>
  </si>
  <si>
    <t>CG4030</t>
  </si>
  <si>
    <t>GO:0006886; GO:0005622; GO:0005488; GO:0016740; GO:0055114; GO:0016491; GO:0016787; GO:0004725; GO:0032440; GO:0048280; GO:0005737; GO:0016020; GO:0000139; GO:0008565</t>
  </si>
  <si>
    <t>P:intracellular protein transport; C:intracellular; F:binding; F:transferase activity; P:oxidation-reduction process; F:oxidoreductase activity; F:hydrolase activity; F:protein tyrosine phosphatase activity; F:2-alkenal reductase [NAD(P)] activity; P:vesicle fusion with Golgi apparatus; C:cytoplasm; C:membrane; C:Golgi membrane; F:protein transporter activity</t>
  </si>
  <si>
    <t>37395.0</t>
  </si>
  <si>
    <t>FBGN0034585</t>
  </si>
  <si>
    <t>1.9922664E7</t>
  </si>
  <si>
    <t>NP_611545.1</t>
  </si>
  <si>
    <t>100503160</t>
  </si>
  <si>
    <t>100503160, 11643</t>
  </si>
  <si>
    <t>ENSMUSG00000050089</t>
  </si>
  <si>
    <t>1.10347483E8</t>
  </si>
  <si>
    <t>NP_001036007.1</t>
  </si>
  <si>
    <t>MM.1498</t>
  </si>
  <si>
    <t>Q60662</t>
  </si>
  <si>
    <t>110347483</t>
  </si>
  <si>
    <t>239</t>
  </si>
  <si>
    <t>2.76823E-7</t>
  </si>
  <si>
    <t>gi|67474252|ref|XP_652875.1|hypothetical protein [Entamoeba histolytica HM-1:IMSS] &gt;gi|56469773|gb|EAL47489.1| hypothetical protein, conserved [Entamoeba histolytica HM-1:IMSS]</t>
  </si>
  <si>
    <t>ACACAAAGAAGTGATAAATGAGCTGCAAAAGACCTTTAGTGAGAAGGAAAAGGAGCATCC</t>
  </si>
  <si>
    <t>CF_Contig2041</t>
  </si>
  <si>
    <t>williams-beuren syndrome chromosome region 27-like</t>
  </si>
  <si>
    <t>1.118269</t>
  </si>
  <si>
    <t>0.42781925</t>
  </si>
  <si>
    <t>1.1577177</t>
  </si>
  <si>
    <t>-0.67075634</t>
  </si>
  <si>
    <t>-1.457859</t>
  </si>
  <si>
    <t>-0.6930585</t>
  </si>
  <si>
    <t>XP_002610766, XP_002588391</t>
  </si>
  <si>
    <t>54.8%</t>
  </si>
  <si>
    <t>5.99396E-5</t>
  </si>
  <si>
    <t>GO:0005515|GO:0008152|GO:0008168|GO:0016740</t>
  </si>
  <si>
    <t>GO:0008168; GO:0008152; GO:0016740; GO:0005515; GO:0008168; GO:0008152</t>
  </si>
  <si>
    <t>F:methyltransferase activity; P:metabolic process; F:transferase activity; F:protein binding; F:methyltransferase activity; P:metabolic process</t>
  </si>
  <si>
    <t>GO:0008168; GO:0008152; GO:0016740; GO:0005515</t>
  </si>
  <si>
    <t>GO:0008168; GO:0008152</t>
  </si>
  <si>
    <t>F:methyltransferase activity; P:metabolic process; F:transferase activity; F:protein binding</t>
  </si>
  <si>
    <t>F:methyltransferase activity; P:metabolic process</t>
  </si>
  <si>
    <t>5.65216E-11</t>
  </si>
  <si>
    <t>XP_002588391</t>
  </si>
  <si>
    <t>gi|260786693|ref|XP_002588391.1|hypothetical protein BRAFLDRAFT_63343 [Branchiostoma floridae] &gt;gi|229273553|gb|EEN44402.1| hypothetical protein BRAFLDRAFT_63343 [Branchiostoma floridae]</t>
  </si>
  <si>
    <t>100</t>
  </si>
  <si>
    <t>6.05352E-5</t>
  </si>
  <si>
    <t>XP_002610766</t>
  </si>
  <si>
    <t>gi|260831640|ref|XP_002610766.1|hypothetical protein BRAFLDRAFT_91552 [Branchiostoma floridae] &gt;gi|229296135|gb|EEN66776.1| hypothetical protein BRAFLDRAFT_91552 [Branchiostoma floridae]</t>
  </si>
  <si>
    <t>51.9878</t>
  </si>
  <si>
    <t>AAACAGATTGAAGAGACCTTGGTGGACAGCGTTGACCCTTCGCATACTGTTAAGTTCTAC</t>
  </si>
  <si>
    <t>CF_Contig25</t>
  </si>
  <si>
    <t>-1.0733261</t>
  </si>
  <si>
    <t>-0.5273557</t>
  </si>
  <si>
    <t>-0.5190635</t>
  </si>
  <si>
    <t>1.1872807</t>
  </si>
  <si>
    <t>0.519063</t>
  </si>
  <si>
    <t>2.0690088</t>
  </si>
  <si>
    <t>0.05</t>
  </si>
  <si>
    <t>CTTATGACAACACTCTCCAGTCAAACACCAAGGAGATCAGGATTCTTGGAGAGACCATGA</t>
  </si>
  <si>
    <t>CF_Contig258</t>
  </si>
  <si>
    <t>0.17357159</t>
  </si>
  <si>
    <t>0.012805939</t>
  </si>
  <si>
    <t>0.54025555</t>
  </si>
  <si>
    <t>-0.76675606</t>
  </si>
  <si>
    <t>-0.9046011</t>
  </si>
  <si>
    <t>-0.81988716</t>
  </si>
  <si>
    <t>TTAGGTAGATTTTATACTTACTCTCAGGGGCGGGGCAATATCCCAGTAAATTTCAGGGCG</t>
  </si>
  <si>
    <t>CF_Contig641</t>
  </si>
  <si>
    <t>-0.4097929</t>
  </si>
  <si>
    <t>-0.051315308</t>
  </si>
  <si>
    <t>-0.15483952</t>
  </si>
  <si>
    <t>0.8665266</t>
  </si>
  <si>
    <t>0.8372555</t>
  </si>
  <si>
    <t>0.9004803</t>
  </si>
  <si>
    <t>TAATTTGGAAAGCCAGGAGTTAAGAAGAGGAGAAAATGCGTTCCAGTCTGATCCTCCTTG</t>
  </si>
  <si>
    <t>CF_Contig674</t>
  </si>
  <si>
    <t>-1.5519326</t>
  </si>
  <si>
    <t>0.0063438416</t>
  </si>
  <si>
    <t>0.8091445</t>
  </si>
  <si>
    <t>0.9232578</t>
  </si>
  <si>
    <t>1.2301655</t>
  </si>
  <si>
    <t>XP_651863</t>
  </si>
  <si>
    <t>GO:0005622|GO:0017111|GO:0006355|GO:0007049|GO:0000166|GO:0005525|GO:0005524|GO:0008134</t>
  </si>
  <si>
    <t>GO:0005525; GO:0007049; GO:0006355; GO:0005524; GO:0008134; GO:0005622; GO:0000166; GO:0017111; -</t>
  </si>
  <si>
    <t>F:GTP binding; P:cell cycle; P:regulation of transcription, DNA-dependent; F:ATP binding; F:transcription factor binding; C:intracellular; F:nucleotide binding; F:nucleoside-triphosphatase activity; -</t>
  </si>
  <si>
    <t>42906</t>
  </si>
  <si>
    <t>G antigen 12J; G antigen 12H; G antigen 12I; G antigen 12F; G antigen 12G; G antigen 12D; G antigen 1; G antigen 12E; G antigen 2D; G antigen 12C; G antigen 4</t>
  </si>
  <si>
    <t>GAGE1, GAGE4, GAGE12I, GAGE12J, GAGE12H, GAGE2D, GAGE12G, GAGE12F, GAGE12E, GAGE12D, GAGE12C</t>
  </si>
  <si>
    <t>CG18528</t>
  </si>
  <si>
    <t>GTPase, IMAP family member 7; GTPase, IMAP family member 4</t>
  </si>
  <si>
    <t>GIMAP4, GIMAP7</t>
  </si>
  <si>
    <t>GTPase IMAP family member 4, GTPase, IMAP family member 7, GTPase, IMAP family member</t>
  </si>
  <si>
    <t>GIMAP4, GIMAP7, GIMAP9</t>
  </si>
  <si>
    <t>GO:0005525; GO:0007049; GO:0006355; GO:0005524; GO:0008134; GO:0005622; GO:0000166; GO:0017111</t>
  </si>
  <si>
    <t>F:GTP binding; P:cell cycle; P:regulation of transcription, DNA-dependent; F:ATP binding; F:transcription factor binding; C:intracellular; F:nucleotide binding; F:nucleoside-triphosphatase activity</t>
  </si>
  <si>
    <t>1926</t>
  </si>
  <si>
    <t>0.098</t>
  </si>
  <si>
    <t>42906.0</t>
  </si>
  <si>
    <t>FBGN0039189</t>
  </si>
  <si>
    <t>4.5550813E7</t>
  </si>
  <si>
    <t>NP_651251.3</t>
  </si>
  <si>
    <t>2349</t>
  </si>
  <si>
    <t>729422</t>
  </si>
  <si>
    <t>729422, 2543, 2577, 2576, 2579, 2578, 100132399, 26748, 729408, 729442, 100008586, 645073, 729431, 729396</t>
  </si>
  <si>
    <t>ENSG00000224659, ENSG00000241465, ENSG00000215269, ENSG00000255738, ENSG00000236362, ENSG00000205777, ENSG00000224902</t>
  </si>
  <si>
    <t>98985822, 148491084, 148491062, 4503883, 98985824</t>
  </si>
  <si>
    <t>NP_001459.2, NP_001465.1, NP_001035753.1, NP_001091876.1, NP_001091880.1</t>
  </si>
  <si>
    <t>HS.632812, HS.720924, HS.562044, HS.460641, HS.632808, HS.645554, HS.668804, HS.632813, HS.278606</t>
  </si>
  <si>
    <t>Q13068, Q13065, A6NER3, A6NDE8, O76087, P0CL80, P0CL81, P0CL82</t>
  </si>
  <si>
    <t>1725</t>
  </si>
  <si>
    <t>0.163</t>
  </si>
  <si>
    <t>107526</t>
  </si>
  <si>
    <t>107526, 231932</t>
  </si>
  <si>
    <t>ENSMUSG00000043931, ENSMUSG00000054435</t>
  </si>
  <si>
    <t>28416440, 22122705, 342307109</t>
  </si>
  <si>
    <t>NP_778155.2, NP_001230128.1, NP_666279.1</t>
  </si>
  <si>
    <t>MM.30479, MM.333048, MM.486400</t>
  </si>
  <si>
    <t>Q99JY3</t>
  </si>
  <si>
    <t>0.114</t>
  </si>
  <si>
    <t>286938</t>
  </si>
  <si>
    <t>ENSRNOG00000008369, ENSRNOG00000024569, ENSRNOG00000038740</t>
  </si>
  <si>
    <t>286938, 500113, 493865</t>
  </si>
  <si>
    <t>66730266, 56676322, 76677905</t>
  </si>
  <si>
    <t>NP_775176.2, NP_001008399.1, NP_001019499.1</t>
  </si>
  <si>
    <t>Q8K3K9</t>
  </si>
  <si>
    <t>RN.198155, RN.117841, RN.28767</t>
  </si>
  <si>
    <t>1.48549E-6</t>
  </si>
  <si>
    <t>gi|67471915|ref|XP_651863.1|hypothetical protein [Entamoeba histolytica HM-1:IMSS] &gt;gi|56468647|gb|EAL46477.1| hypothetical protein, conserved [Entamoeba histolytica HM-1:IMSS]</t>
  </si>
  <si>
    <t>56.9954</t>
  </si>
  <si>
    <t>CAAAGAACCGAGACGGATTAAATGAAGACATTCAGCATCAAACTTGGAACAGGGAGTATT</t>
  </si>
  <si>
    <t>CF_Contig691</t>
  </si>
  <si>
    <t>ado_mouse ame: full=aldehyde oxidase ame: full=retinal oxidase</t>
  </si>
  <si>
    <t>-0.1555047</t>
  </si>
  <si>
    <t>-0.060560703</t>
  </si>
  <si>
    <t>0.06056118</t>
  </si>
  <si>
    <t>1.735116</t>
  </si>
  <si>
    <t>1.6126184</t>
  </si>
  <si>
    <t>1.6627374</t>
  </si>
  <si>
    <t>XP_001654513, O54754</t>
  </si>
  <si>
    <t>62.7%</t>
  </si>
  <si>
    <t>1.07652E-20</t>
  </si>
  <si>
    <t>GO:0006805|GO:0017144|GO:0004854|GO:0006800|GO:0050302|GO:0009688|GO:0046872|GO:0005829|GO:0032501|GO:0006954|GO:0005488|GO:0006144|GO:0010293|GO:0006568</t>
  </si>
  <si>
    <t>GO:0005488; GO:0005829; GO:0006800; GO:0006954; GO:0006805; GO:0046872; GO:0050302; GO:0004854; GO:0032501; GO:0010293; GO:0009688; GO:0017144; GO:0006568; GO:0006144</t>
  </si>
  <si>
    <t>C:cytosol; P:oxygen and reactive oxygen species metabolic process; P:inflammatory response; P:xenobiotic metabolic process; F:metal ion binding; F:indole-3-acetaldehyde oxidase activity; F:xanthine dehydrogenase activity; P:multicellular organismal process; F:abscisic aldehyde oxidase activity; P:abscisic acid biosynthetic process; P:drug metabolic process; P:tryptophan metabolic process; P:purine nucleobase metabolic process; F:binding</t>
  </si>
  <si>
    <t>GO:0005829; GO:0006800; GO:0006954; GO:0006805; GO:0046872; GO:0050302; GO:0004854; GO:0032501; GO:0010293; GO:0009688; GO:0017144; GO:0006568; GO:0006144</t>
  </si>
  <si>
    <t>C:cytosol; P:oxygen and reactive oxygen species metabolic process; P:inflammatory response; P:xenobiotic metabolic process; F:metal ion binding; F:indole-3-acetaldehyde oxidase activity; F:xanthine dehydrogenase activity; P:multicellular organismal process; F:abscisic aldehyde oxidase activity; P:abscisic acid biosynthetic process; P:drug metabolic process; P:tryptophan metabolic process; P:purine nucleobase metabolic process</t>
  </si>
  <si>
    <t>EC:1.2.3.7; EC:1.17.1.4; EC:1.2.3.14</t>
  </si>
  <si>
    <t>7.0E-45</t>
  </si>
  <si>
    <t>XP_001654513</t>
  </si>
  <si>
    <t>gi|157126053|ref|XP_001654513.1|aldehyde oxidase [Aedes aegypti] &gt;gi|108873439|gb|EAT37664.1| aldehyde oxidase [Aedes aegypti]</t>
  </si>
  <si>
    <t>184.496</t>
  </si>
  <si>
    <t>1.07928E-20</t>
  </si>
  <si>
    <t>O54754</t>
  </si>
  <si>
    <t>gi|20978408|sp|O54754.2|ADO_MOUSERecName: Full=Aldehyde oxidase; AltName: Full=Retinal oxidase</t>
  </si>
  <si>
    <t>91</t>
  </si>
  <si>
    <t>TAGCAGACATTGAAGACTTAAGCCTGAAGGGTATCTGCAAAAGAACTGGAGAAGCCTGTC</t>
  </si>
  <si>
    <t>CF_Contig692</t>
  </si>
  <si>
    <t>xdh_drome ame: full=xanthine dehydrogenase short=xd ame: full=protein rosy locus</t>
  </si>
  <si>
    <t>-0.12929964</t>
  </si>
  <si>
    <t>-0.18039942</t>
  </si>
  <si>
    <t>-0.2984395</t>
  </si>
  <si>
    <t>1.5489912</t>
  </si>
  <si>
    <t>1.2939596</t>
  </si>
  <si>
    <t>1.5930538</t>
  </si>
  <si>
    <t>jewel wasp http://www.ncbi.nlm.nih.gov/protein?cmd=Retrieve&amp;db=protein&amp;dopt=GenPept&amp;list_uids=156545836</t>
  </si>
  <si>
    <t>P10351, XP_001606247</t>
  </si>
  <si>
    <t>49.5%</t>
  </si>
  <si>
    <t>1.01E-43</t>
  </si>
  <si>
    <t>GO:0005737|GO:0005488|GO:0016491|GO:0050896|GO:0044237</t>
  </si>
  <si>
    <t>GO:0005488; GO:0050896; GO:0005488; GO:0016491; GO:0005737; GO:0044237</t>
  </si>
  <si>
    <t>P:response to stimulus; F:binding; F:oxidoreductase activity; C:cytoplasm; P:cellular metabolic process; F:binding</t>
  </si>
  <si>
    <t>41896</t>
  </si>
  <si>
    <t>CG6045</t>
  </si>
  <si>
    <t>163</t>
  </si>
  <si>
    <t>aldehyde oxidase 3</t>
  </si>
  <si>
    <t>AOX3</t>
  </si>
  <si>
    <t>167</t>
  </si>
  <si>
    <t>aldehyde oxidase 4</t>
  </si>
  <si>
    <t>AOX4</t>
  </si>
  <si>
    <t>GO:0050896; GO:0005488; GO:0016491; GO:0005737; GO:0044237</t>
  </si>
  <si>
    <t>P:response to stimulus; F:binding; F:oxidoreductase activity; C:cytoplasm; P:cellular metabolic process</t>
  </si>
  <si>
    <t>574</t>
  </si>
  <si>
    <t>41896.0</t>
  </si>
  <si>
    <t>FBGN0038349</t>
  </si>
  <si>
    <t>2.4647199E7</t>
  </si>
  <si>
    <t>NP_650477.1</t>
  </si>
  <si>
    <t>903</t>
  </si>
  <si>
    <t>316</t>
  </si>
  <si>
    <t>ENSG00000138356</t>
  </si>
  <si>
    <t>71773480</t>
  </si>
  <si>
    <t>NP_001150.3</t>
  </si>
  <si>
    <t>HS.406238</t>
  </si>
  <si>
    <t>Q06278</t>
  </si>
  <si>
    <t>857</t>
  </si>
  <si>
    <t>71724</t>
  </si>
  <si>
    <t>ENSMUSG00000064294</t>
  </si>
  <si>
    <t>1.1420542E8</t>
  </si>
  <si>
    <t>NP_076106.2</t>
  </si>
  <si>
    <t>MM.20108</t>
  </si>
  <si>
    <t>316424</t>
  </si>
  <si>
    <t>ENSRNOG00000014555</t>
  </si>
  <si>
    <t>316424, 493909</t>
  </si>
  <si>
    <t>5.6606111E7</t>
  </si>
  <si>
    <t>NP_001008527.1</t>
  </si>
  <si>
    <t>RN.198845</t>
  </si>
  <si>
    <t>316.0</t>
  </si>
  <si>
    <t>349</t>
  </si>
  <si>
    <t>XP_001606247</t>
  </si>
  <si>
    <t>gi|156545836|ref|XP_001606247.1|PREDICTED: similar to aldehyde oxidase [Nasonia vitripennis]</t>
  </si>
  <si>
    <t>206</t>
  </si>
  <si>
    <t>258.84</t>
  </si>
  <si>
    <t>341</t>
  </si>
  <si>
    <t>1.02E-43</t>
  </si>
  <si>
    <t>P10351</t>
  </si>
  <si>
    <t>gi|32172407|sp|P10351.2|XDH_DROMERecName: Full=Xanthine dehydrogenase; Short=XD; AltName: Full=Protein rosy locus</t>
  </si>
  <si>
    <t>177.563</t>
  </si>
  <si>
    <t>AGCAAATACAGCAGAAGTTGATCTCTGCGCTCACTACATGTTTGAGGGTAAAAAAGACGA</t>
  </si>
  <si>
    <t>CF_Contig71</t>
  </si>
  <si>
    <t>0.2112484</t>
  </si>
  <si>
    <t>0.06084919</t>
  </si>
  <si>
    <t>0.40449524</t>
  </si>
  <si>
    <t>-0.7222662</t>
  </si>
  <si>
    <t>-0.8175082</t>
  </si>
  <si>
    <t>-0.56271267</t>
  </si>
  <si>
    <t>CABIN1</t>
  </si>
  <si>
    <t>104248</t>
  </si>
  <si>
    <t>calcineurin binding protein 1</t>
  </si>
  <si>
    <t>Putative uncharacterized protein</t>
  </si>
  <si>
    <t>LOC687192</t>
  </si>
  <si>
    <t>2042</t>
  </si>
  <si>
    <t>0.06</t>
  </si>
  <si>
    <t>NP_001097842.1</t>
  </si>
  <si>
    <t>1.61078429E8</t>
  </si>
  <si>
    <t>2122</t>
  </si>
  <si>
    <t>ENSMUSG00000020196</t>
  </si>
  <si>
    <t>7.0995287E7</t>
  </si>
  <si>
    <t>NP_766137.2</t>
  </si>
  <si>
    <t>MM.453198, MM.257404</t>
  </si>
  <si>
    <t>2073</t>
  </si>
  <si>
    <t>0.066</t>
  </si>
  <si>
    <t>687192</t>
  </si>
  <si>
    <t>ENSRNOG00000003847</t>
  </si>
  <si>
    <t>687192.0</t>
  </si>
  <si>
    <t>2.93340119E8</t>
  </si>
  <si>
    <t>XP_002724657.1</t>
  </si>
  <si>
    <t>RN.171060</t>
  </si>
  <si>
    <t>104248.0</t>
  </si>
  <si>
    <t>70995287</t>
  </si>
  <si>
    <t>TACTGGATTTCTACAAGCAAGAGTGTCACCTAACTGTCTACAACCGAAGCATCCCAGACT</t>
  </si>
  <si>
    <t>CF_Contig782</t>
  </si>
  <si>
    <t>hypothetical protein BRAFLDRAFT_81327 [Branchiostoma floridae]</t>
  </si>
  <si>
    <t>-0.3437295</t>
  </si>
  <si>
    <t>-0.13167858</t>
  </si>
  <si>
    <t>-0.14890432</t>
  </si>
  <si>
    <t>0.9532461</t>
  </si>
  <si>
    <t>1.0781388</t>
  </si>
  <si>
    <t>0.56162643</t>
  </si>
  <si>
    <t>RPE65</t>
  </si>
  <si>
    <t>XP_002601288</t>
  </si>
  <si>
    <t>48.5%</t>
  </si>
  <si>
    <t>5.00104E-5</t>
  </si>
  <si>
    <t>GO:0016491; -</t>
  </si>
  <si>
    <t>F:oxidoreductase activity; -</t>
  </si>
  <si>
    <t>41678</t>
  </si>
  <si>
    <t>retinal pigment epithelium-specific protein 65kDa</t>
  </si>
  <si>
    <t xml:space="preserve">neither inactivation nor afterpotential B </t>
  </si>
  <si>
    <t>NINAB</t>
  </si>
  <si>
    <t>retinal pigment epithelium 65</t>
  </si>
  <si>
    <t>PS51257 (PROFILE), tmhmm (TMHMM)</t>
  </si>
  <si>
    <t>1462</t>
  </si>
  <si>
    <t>0.341</t>
  </si>
  <si>
    <t>41678.0</t>
  </si>
  <si>
    <t>FBGN0002937</t>
  </si>
  <si>
    <t>2.4646669E7</t>
  </si>
  <si>
    <t>NP_650307.2</t>
  </si>
  <si>
    <t>1630</t>
  </si>
  <si>
    <t>0.344</t>
  </si>
  <si>
    <t>6121</t>
  </si>
  <si>
    <t>ENSG00000116745</t>
  </si>
  <si>
    <t>4506591</t>
  </si>
  <si>
    <t>NP_000320.1</t>
  </si>
  <si>
    <t>HS.2133</t>
  </si>
  <si>
    <t>Q16518</t>
  </si>
  <si>
    <t>0.34</t>
  </si>
  <si>
    <t>19892</t>
  </si>
  <si>
    <t>ENSMUSG00000028174</t>
  </si>
  <si>
    <t>1.47902089E8</t>
  </si>
  <si>
    <t>NP_084263.2</t>
  </si>
  <si>
    <t>MM.131708</t>
  </si>
  <si>
    <t>1504</t>
  </si>
  <si>
    <t>0.338</t>
  </si>
  <si>
    <t>XP_002729175.1</t>
  </si>
  <si>
    <t>2.93357641E8</t>
  </si>
  <si>
    <t>6121.0</t>
  </si>
  <si>
    <t>159</t>
  </si>
  <si>
    <t>1.28095E-16</t>
  </si>
  <si>
    <t>gi|260813163|ref|XP_002601288.1|hypothetical protein BRAFLDRAFT_81327 [Branchiostoma floridae] &gt;gi|229286582|gb|EEN57300.1| hypothetical protein BRAFLDRAFT_81327 [Branchiostoma floridae]</t>
  </si>
  <si>
    <t>90.5077</t>
  </si>
  <si>
    <t>143</t>
  </si>
  <si>
    <t>5.05073E-5</t>
  </si>
  <si>
    <t>ATGCATTTGATATTGACCCTGTCTGTCTTCATCACATTAACAGTTGGACACCCCAGGCCT</t>
  </si>
  <si>
    <t>CF_Contig787</t>
  </si>
  <si>
    <t>betaine-homocysteine methyltransferase</t>
  </si>
  <si>
    <t>bhmt1_xentr ame: full=betaine--homocysteine s-methyltransferase 1</t>
  </si>
  <si>
    <t>0.65817165</t>
  </si>
  <si>
    <t>0.6429167</t>
  </si>
  <si>
    <t>0.71955013</t>
  </si>
  <si>
    <t>-0.18034458</t>
  </si>
  <si>
    <t>-0.7050867</t>
  </si>
  <si>
    <t>-0.46432877</t>
  </si>
  <si>
    <t>Q5M8Z0, XP_002609762</t>
  </si>
  <si>
    <t>64.57142857142857%</t>
  </si>
  <si>
    <t>GO:0043234|GO:0006479|GO:0006544|GO:0009086|GO:0047150|GO:0006555|GO:0006563|GO:0006566|GO:0032403|GO:0008898</t>
  </si>
  <si>
    <t>GO:0009086; GO:0043234; GO:0047150; GO:0032403; GO:0008898; GO:0006479; GO:0006544; GO:0006563; GO:0006566; GO:0008898; GO:0006555</t>
  </si>
  <si>
    <t>P:methionine biosynthetic process; C:protein complex; F:betaine-homocysteine S-methyltransferase activity; F:protein complex binding; F:homocysteine S-methyltransferase activity; P:protein methylation; P:glycine metabolic process; P:L-serine metabolic process; P:threonine metabolic process; F:homocysteine S-methyltransferase activity; P:methionine metabolic process</t>
  </si>
  <si>
    <t>32897</t>
  </si>
  <si>
    <t xml:space="preserve">Odorant-binding protein 18a </t>
  </si>
  <si>
    <t>OBP18A</t>
  </si>
  <si>
    <t>GO:0008898; GO:0006555</t>
  </si>
  <si>
    <t>GO:0009086; GO:0043234; GO:0047150; GO:0032403; GO:0008898; GO:0006479; GO:0006544; GO:0006563; GO:0006566</t>
  </si>
  <si>
    <t>F:homocysteine S-methyltransferase activity; P:methionine metabolic process</t>
  </si>
  <si>
    <t>P:methionine biosynthetic process; C:protein complex; F:betaine-homocysteine S-methyltransferase activity; F:protein complex binding; F:homocysteine S-methyltransferase activity; P:protein methylation; P:glycine metabolic process; P:L-serine metabolic process; P:threonine metabolic process</t>
  </si>
  <si>
    <t>EC:2.1.1.5; EC:2.1.1.10</t>
  </si>
  <si>
    <t>2302</t>
  </si>
  <si>
    <t>0.436</t>
  </si>
  <si>
    <t>32897.0</t>
  </si>
  <si>
    <t>FBGN0030985</t>
  </si>
  <si>
    <t>2.4643172E7</t>
  </si>
  <si>
    <t>NP_573350.1</t>
  </si>
  <si>
    <t>24643172</t>
  </si>
  <si>
    <t>XP_002609762</t>
  </si>
  <si>
    <t>gi|260829625|ref|XP_002609762.1|hypothetical protein BRAFLDRAFT_78594 [Branchiostoma floridae] &gt;gi|229295124|gb|EEN65772.1| hypothetical protein BRAFLDRAFT_78594 [Branchiostoma floridae]</t>
  </si>
  <si>
    <t>194.126</t>
  </si>
  <si>
    <t>Q5M8Z0</t>
  </si>
  <si>
    <t>gi|82179513|sp|Q5M8Z0.1|BHMT1_XENTRRecName: Full=Betaine--homocysteine S-methyltransferase 1</t>
  </si>
  <si>
    <t>133</t>
  </si>
  <si>
    <t>190.274</t>
  </si>
  <si>
    <t>TTTAGAAACATCTTAGAAATGGAGTGGGCCATAGAAGTAGCTCTGGAGTACGGATTGCCC</t>
  </si>
  <si>
    <t>CF_Contig791_AS</t>
  </si>
  <si>
    <t>mavi_cucpe ame: full=mavicyanin</t>
  </si>
  <si>
    <t>-0.5893259</t>
  </si>
  <si>
    <t>0.42362213</t>
  </si>
  <si>
    <t>0.11620903</t>
  </si>
  <si>
    <t>-1.2814026</t>
  </si>
  <si>
    <t>-1.2332487</t>
  </si>
  <si>
    <t>-1.3551736</t>
  </si>
  <si>
    <t>Zea mays</t>
  </si>
  <si>
    <t>P80728, ACG34757</t>
  </si>
  <si>
    <t>56.0%</t>
  </si>
  <si>
    <t>5.36144E-5</t>
  </si>
  <si>
    <t>GO:0005507|GO:0006810|GO:0016023|GO:0009055|GO:0022900|GO:0006118|GO:0046872</t>
  </si>
  <si>
    <t>GO:0009055; GO:0005507; GO:0016023; GO:0046872; GO:0022900; GO:0006810; GO:0046872; GO:0009055; GO:0005507; GO:0022900; GO:0006810</t>
  </si>
  <si>
    <t>F:metal ion binding; F:electron carrier activity; F:copper ion binding; P:electron transport chain; P:transport; F:electron carrier activity; F:copper ion binding; C:cytoplasmic membrane-bounded vesicle; F:metal ion binding; P:electron transport chain; P:transport</t>
  </si>
  <si>
    <t>GO:0009055; GO:0005507; GO:0016023; GO:0046872; GO:0022900; GO:0006810</t>
  </si>
  <si>
    <t>GO:0046872; GO:0009055; GO:0005507; GO:0022900; GO:0006810</t>
  </si>
  <si>
    <t>F:electron carrier activity; F:copper ion binding; C:cytoplasmic membrane-bounded vesicle; F:metal ion binding; P:electron transport chain; P:transport</t>
  </si>
  <si>
    <t>F:metal ion binding; F:electron carrier activity; F:copper ion binding; P:electron transport chain; P:transport</t>
  </si>
  <si>
    <t>9.46339E-9</t>
  </si>
  <si>
    <t>ACG34757</t>
  </si>
  <si>
    <t>gi|195625854|gb|ACG34757.1|blue copper protein precursor [Zea mays]</t>
  </si>
  <si>
    <t>5.37505E-5</t>
  </si>
  <si>
    <t>P80728</t>
  </si>
  <si>
    <t>gi|2493319|sp|P80728.1|MAVI_CUCPERecName: Full=Mavicyanin</t>
  </si>
  <si>
    <t>CAAAAATCCCTGTGGATCCAAGCTGCTAGAGCATTTAAAAGAGATATGTTATGATATTTG</t>
  </si>
  <si>
    <t>CF_Contig795</t>
  </si>
  <si>
    <t>brain chitinase and chia</t>
  </si>
  <si>
    <t>chit2_drome ame: full=probable chitinase 2 flags: precursor</t>
  </si>
  <si>
    <t>1.172822</t>
  </si>
  <si>
    <t>0.55069923</t>
  </si>
  <si>
    <t>0.98906326</t>
  </si>
  <si>
    <t>-0.111206055</t>
  </si>
  <si>
    <t>-0.36061668</t>
  </si>
  <si>
    <t>0.008905411</t>
  </si>
  <si>
    <t>Litopenaeus vannamei</t>
  </si>
  <si>
    <t>Q9W092, ACR23315</t>
  </si>
  <si>
    <t>44.15%</t>
  </si>
  <si>
    <t>9.97615E-22</t>
  </si>
  <si>
    <t>GO:0005976|GO:0016787|GO:0005488|GO:0008152|GO:0050896|GO:0004553</t>
  </si>
  <si>
    <t>GO:0050896; GO:0005488; GO:0004553; GO:0005976; GO:0008152; GO:0016787</t>
  </si>
  <si>
    <t>P:metabolic process; F:hydrolase activity; P:response to stimulus; F:binding; F:hydrolase activity, hydrolyzing O-glycosyl compounds; P:polysaccharide metabolic process</t>
  </si>
  <si>
    <t>GO:0008152; GO:0016787</t>
  </si>
  <si>
    <t>GO:0050896; GO:0005488; GO:0004553; GO:0005976</t>
  </si>
  <si>
    <t>P:metabolic process; F:hydrolase activity</t>
  </si>
  <si>
    <t>P:response to stimulus; F:binding; F:hydrolase activity, hydrolyzing O-glycosyl compounds; P:polysaccharide metabolic process</t>
  </si>
  <si>
    <t>208</t>
  </si>
  <si>
    <t>5.27305E-27</t>
  </si>
  <si>
    <t>ACR23315</t>
  </si>
  <si>
    <t>gi|237847767|gb|ACR23315.1|chitinase 5 [Litopenaeus vannamei]</t>
  </si>
  <si>
    <t>125.176</t>
  </si>
  <si>
    <t>218</t>
  </si>
  <si>
    <t>1.00017E-21</t>
  </si>
  <si>
    <t>Q9W092</t>
  </si>
  <si>
    <t>gi|59797979|sp|Q9W092.1|CHIT2_DROMERecName: Full=Probable chitinase 2; Flags: Precursor</t>
  </si>
  <si>
    <t>103.605</t>
  </si>
  <si>
    <t>ATGTTCTTCGATATTGAGGGCTTCTTGCTTACGGGGGCGTTTGCTATTGATCCTACTAAG</t>
  </si>
  <si>
    <t>CF_Contig838</t>
  </si>
  <si>
    <t>catalase peroxidase hpi</t>
  </si>
  <si>
    <t>katg_natpd ame: full=catalase-peroxidase short=cp ame: full=peroxidase catalase</t>
  </si>
  <si>
    <t>0.13120127</t>
  </si>
  <si>
    <t>0.11423874</t>
  </si>
  <si>
    <t>-0.15922928</t>
  </si>
  <si>
    <t>0.91469526</t>
  </si>
  <si>
    <t>0.81161356</t>
  </si>
  <si>
    <t>1.322844</t>
  </si>
  <si>
    <t>Phytophthora infestans T30-4</t>
  </si>
  <si>
    <t>Q3IQZ9, EEY69351</t>
  </si>
  <si>
    <t>67.75%</t>
  </si>
  <si>
    <t>GO:0016491|GO:0046872</t>
  </si>
  <si>
    <t>232313</t>
  </si>
  <si>
    <t>glucoside xylosyltransferase 2</t>
  </si>
  <si>
    <t>GXYLT2</t>
  </si>
  <si>
    <t>CF_EST_192823756</t>
  </si>
  <si>
    <t>2262</t>
  </si>
  <si>
    <t>0.505</t>
  </si>
  <si>
    <t>ENSMUSG00000030074</t>
  </si>
  <si>
    <t>3.834847E7</t>
  </si>
  <si>
    <t>NP_941014.1</t>
  </si>
  <si>
    <t>MM.272037</t>
  </si>
  <si>
    <t>Q810K9</t>
  </si>
  <si>
    <t>232313.0</t>
  </si>
  <si>
    <t>38348470</t>
  </si>
  <si>
    <t>221</t>
  </si>
  <si>
    <t>EEY69351</t>
  </si>
  <si>
    <t>gi|262111299|gb|EEY69351.1|catalase-peroxidase, putative [Phytophthora infestans T30-4]</t>
  </si>
  <si>
    <t>243.432</t>
  </si>
  <si>
    <t>Q3IQZ9</t>
  </si>
  <si>
    <t>gi|121724413|sp|Q3IQZ9.1|KATG_NATPDRecName: Full=Catalase-peroxidase; Short=CP; AltName: Full=Peroxidase/catalase</t>
  </si>
  <si>
    <t>197.208</t>
  </si>
  <si>
    <t>GAAGGGCACATGGGAAATGCTGATCCTGCAGAAAGTGCTAATGATATAAGGGATGTTTTT</t>
  </si>
  <si>
    <t>CF_Contig842</t>
  </si>
  <si>
    <t>cathepsin g</t>
  </si>
  <si>
    <t>catg_human ame: full=cathepsin g short=cg flags: precursor</t>
  </si>
  <si>
    <t>0.93063164</t>
  </si>
  <si>
    <t>0.6996584</t>
  </si>
  <si>
    <t>0.50584316</t>
  </si>
  <si>
    <t>-0.46246624</t>
  </si>
  <si>
    <t>-0.6607971</t>
  </si>
  <si>
    <t>-0.055236816</t>
  </si>
  <si>
    <t>Panulirus argus</t>
  </si>
  <si>
    <t>P08311, AAK48894</t>
  </si>
  <si>
    <t>55.85%</t>
  </si>
  <si>
    <t>5.2626E-18</t>
  </si>
  <si>
    <t>GO:0005515|GO:0032501|GO:0031000|GO:0004252|GO:0007584|GO:0006508|GO:0065007|GO:0006915|GO:0042981|GO:0005615|GO:0035094</t>
  </si>
  <si>
    <t>GO:0004252; GO:0006915; GO:0007584; GO:0005615; GO:0006508; GO:0032501; GO:0035094; GO:0005515; GO:0031000; GO:0065007; GO:0004252</t>
  </si>
  <si>
    <t>F:serine-type endopeptidase activity; P:apoptotic process; P:response to nutrient; C:extracellular space; P:proteolysis; P:multicellular organismal process; P:response to nicotine; F:protein binding; P:response to caffeine; P:biological regulation; F:serine-type endopeptidase activity</t>
  </si>
  <si>
    <t>GO:0004252</t>
  </si>
  <si>
    <t>GO:0006915; GO:0007584; GO:0005615; GO:0006508; GO:0032501; GO:0035094; GO:0005515; GO:0031000; GO:0065007; GO:0004252</t>
  </si>
  <si>
    <t>F:serine-type endopeptidase activity</t>
  </si>
  <si>
    <t>P:apoptotic process; P:response to nutrient; C:extracellular space; P:proteolysis; P:multicellular organismal process; P:response to nicotine; F:protein binding; P:response to caffeine; P:biological regulation; F:serine-type endopeptidase activity</t>
  </si>
  <si>
    <t>EC:3.4.21.0</t>
  </si>
  <si>
    <t>145</t>
  </si>
  <si>
    <t>2.82265E-18</t>
  </si>
  <si>
    <t>AAK48894</t>
  </si>
  <si>
    <t>gi|13898841|gb|AAK48894.1|AF357226_1CUB-serine protease [Panulirus argus]</t>
  </si>
  <si>
    <t>96.6709</t>
  </si>
  <si>
    <t>5.2761E-18</t>
  </si>
  <si>
    <t>P08311</t>
  </si>
  <si>
    <t>gi|115725|sp|P08311.2|CATG_HUMANRecName: Full=Cathepsin G; Short=CG; Flags: Precursor</t>
  </si>
  <si>
    <t>91.6633</t>
  </si>
  <si>
    <t>TGATATAGCCCTGCTAAGACTTGCCTCAGATGTTGAGTTCAATAACAATGTGATCCCTGC</t>
  </si>
  <si>
    <t>CF_EST_188486709</t>
  </si>
  <si>
    <t>metallothionein family protein</t>
  </si>
  <si>
    <t>tena_human ame: full=tenascin short=tn ame: full=tenascin-c short=tn-c ame: full=hexabrachion ame: full=cytotactin ame: full=neuronectin ame: full=gmem ame: full=ji ame: full=myotendinous antigen ame: full=glioma-associated-extracellular matrix antigen ame: full=gp 150-225 flags: precursor</t>
  </si>
  <si>
    <t>0.9323187</t>
  </si>
  <si>
    <t>0.46529102</t>
  </si>
  <si>
    <t>0.90163517</t>
  </si>
  <si>
    <t>-0.4496231</t>
  </si>
  <si>
    <t>-0.46581936</t>
  </si>
  <si>
    <t>-0.0048499107</t>
  </si>
  <si>
    <t>Drosophila grimshawi</t>
  </si>
  <si>
    <t>XP_001993322, P24821</t>
  </si>
  <si>
    <t>34.8%</t>
  </si>
  <si>
    <t>8.5469E-8</t>
  </si>
  <si>
    <t>GO:0006629|GO:0006355|GO:0003700|GO:0004867|GO:0005509|GO:0016788|GO:0005576|GO:0005634|GO:0030414|GO:0046872|GO:0044464|GO:0008270|GO:0016740</t>
  </si>
  <si>
    <t>GO:0044464; GO:0030414; GO:0005509; GO:0004867; GO:0005576; GO:0046872; GO:0016740; GO:0006355; GO:0008270; GO:0005634; GO:0003700; GO:0006629; GO:0016788</t>
  </si>
  <si>
    <t>C:cell part; F:peptidase inhibitor activity; F:calcium ion binding; F:serine-type endopeptidase inhibitor activity; C:extracellular region; F:metal ion binding; F:transferase activity; P:regulation of transcription, DNA-dependent; F:zinc ion binding; C:nucleus; F:sequence-specific DNA binding transcription factor activity; P:lipid metabolic process; F:hydrolase activity, acting on ester bonds</t>
  </si>
  <si>
    <t>GO:0030414; GO:0005509; GO:0004867; GO:0005576; GO:0046872; GO:0016740; GO:0006355; GO:0008270; GO:0005634; GO:0003700; GO:0006629; GO:0016788</t>
  </si>
  <si>
    <t>GO:0044464</t>
  </si>
  <si>
    <t>F:peptidase inhibitor activity; F:calcium ion binding; F:serine-type endopeptidase inhibitor activity; C:extracellular region; F:metal ion binding; F:transferase activity; P:regulation of transcription, DNA-dependent; F:zinc ion binding; C:nucleus; F:sequence-specific DNA binding transcription factor activity; P:lipid metabolic process; F:hydrolase activity, acting on ester bonds</t>
  </si>
  <si>
    <t>C:cell part</t>
  </si>
  <si>
    <t>Extra</t>
  </si>
  <si>
    <t>CF_Contig1400</t>
  </si>
  <si>
    <t>0.122</t>
  </si>
  <si>
    <t>0.737</t>
  </si>
  <si>
    <t>0.111</t>
  </si>
  <si>
    <t>194</t>
  </si>
  <si>
    <t>1.69067E-9</t>
  </si>
  <si>
    <t>XP_001993322</t>
  </si>
  <si>
    <t>gi|195052558|ref|XP_001993322.1|GH13743 [Drosophila grimshawi] &gt;gi|193900381|gb|EDV99247.1| GH13743 [Drosophila grimshawi]</t>
  </si>
  <si>
    <t>66.6254</t>
  </si>
  <si>
    <t>8.56875E-8</t>
  </si>
  <si>
    <t>P24821</t>
  </si>
  <si>
    <t>gi|281185495|sp|P24821.3|TENA_HUMANRecName: Full=Tenascin; Short=TN; AltName: Full=Tenascin-C; Short=TN-C; AltName: Full=Hexabrachion; AltName: Full=Cytotactin; AltName: Full=Neuronectin; AltName: Full=GMEM; AltName: Full=JI; AltName: Full=Myotendinous antigen; AltName: Full=Glioma-associated-extracellular matrix antigen; AltName: Full=GP 150-225; Flags: Precursor</t>
  </si>
  <si>
    <t>TGTGTTGATGGAGAGTGTCCATGTGATGAGTGTGAGTCTTGGCAAACCTGTACAGACAAT</t>
  </si>
  <si>
    <t>GO-ID</t>
  </si>
  <si>
    <t>GO category</t>
    <phoneticPr fontId="4" type="noConversion"/>
  </si>
  <si>
    <t>p-value</t>
  </si>
  <si>
    <t>corr p-value</t>
  </si>
  <si>
    <t>x</t>
  </si>
  <si>
    <t>n</t>
  </si>
  <si>
    <t>Description</t>
  </si>
  <si>
    <t>Genes in test set</t>
  </si>
  <si>
    <t>Molecular function</t>
    <phoneticPr fontId="4" type="noConversion"/>
  </si>
  <si>
    <t>metal ion binding</t>
  </si>
  <si>
    <t>CFCONTIG1742|CFCONTIG1379|CFCONTIG791AS|CFCONTIG691|CFCONTIG1058|CFCONTIG1740|CFCONTIG1572|CFCONTIG1394|CF188486614|CFCONTIG1889|CF125743921|CF190134017|CF138236286|CFCONTIG838|CF190887840|CF190134531|CF188486110|CF190134474</t>
  </si>
  <si>
    <t>oxidoreductase activity, acting on paired donors, with incorporation or reduction of molecular oxygen, 2-oxoglutarate as one donor, and incorporation of one atom each of oxygen into both donors</t>
  </si>
  <si>
    <t>CF134036624|CF125743921</t>
  </si>
  <si>
    <t>oxidoreductase activity, acting on the aldehyde or oxo group of donors, oxygen as acceptor</t>
  </si>
  <si>
    <t>CFCONTIG691</t>
  </si>
  <si>
    <t>metallopeptidase activity</t>
  </si>
  <si>
    <t>CFCONTIG1379|CF138236286|CFCONTIG1394|CF190887840</t>
  </si>
  <si>
    <t>ferric-chelate reductase activity</t>
  </si>
  <si>
    <t>CF190134531</t>
  </si>
  <si>
    <t>oxidoreductase activity, oxidizing metal ions, NAD or NADP as acceptor</t>
  </si>
  <si>
    <t>oxidoreductase activity, acting on CH or CH2 groups, NAD or NADP as acceptor</t>
  </si>
  <si>
    <t>oxidoreductase activity</t>
  </si>
  <si>
    <t>CF190134017|CFCONTIG838|CF145881649|CFCONTIG691|CFCONTIG692|CF132577273|CF190134531|CF134036624|CF188486110|CF125743921</t>
  </si>
  <si>
    <t>glutathione transferase activity</t>
  </si>
  <si>
    <t>CF145881649</t>
  </si>
  <si>
    <t>oxidoreductase activity, oxidizing metal ions</t>
  </si>
  <si>
    <t>oxidoreductase activity, acting on peroxide as acceptor</t>
  </si>
  <si>
    <t>CF190134017|CF145881649</t>
  </si>
  <si>
    <t>peroxidase activity</t>
  </si>
  <si>
    <t>Biological process</t>
    <phoneticPr fontId="4" type="noConversion"/>
  </si>
  <si>
    <t>neurotransmitter uptake</t>
  </si>
  <si>
    <t>CF138236351|CFCONTIG1200</t>
  </si>
  <si>
    <t>response to cytokine stimulus</t>
  </si>
  <si>
    <t>CF190887840|CF145881707</t>
  </si>
  <si>
    <t>defense response</t>
  </si>
  <si>
    <t>CF138236286|CF125743378|CFCONTIG691|CF145881707|CF132578291</t>
  </si>
  <si>
    <t>metabolic process</t>
  </si>
  <si>
    <t>CFCONTIG1741|CFCONTIG1742|CFCONTIG1200|CFCONTIG691|CFCONTIG1740|CFCONTIG692|CF188486614|CF132577273|CFCONTIG1206|CFCONTIG1889|CF192823777|CF125743921|CF193793009|CF190134017|CF193793001|CFCONTIG842|CFCONTIG787|CF190134531|CF124246332|CF188486110|CF190134474|CFCONTIG1379|CFCONTIG791AS|CFCONTIG1058|CFCONTIG1572|CFCONTIG1394|CFCONTIG1890|CF138236068|CF134036624|CF132578291|CF125743353|CF138236286|CF145881649|CF125743378|CF190887840|CF145881707|CFCONTIG795|CFCONTIG2041|CF124245611</t>
  </si>
  <si>
    <t>secondary metabolic process</t>
  </si>
  <si>
    <t>CFCONTIG691|CF132577273|CF132578291</t>
  </si>
  <si>
    <t>Biological process</t>
    <phoneticPr fontId="4" type="noConversion"/>
  </si>
  <si>
    <t>response to amino acid stimulus</t>
  </si>
  <si>
    <t>CF190887840|CFCONTIG1190</t>
  </si>
  <si>
    <t>positive regulation of epithelial cell proliferation</t>
  </si>
  <si>
    <t>CFCONTIG1379|CF190887840</t>
  </si>
  <si>
    <t>uracil catabolic process</t>
  </si>
  <si>
    <t>CFCONTIG1058</t>
  </si>
  <si>
    <t>terpene biosynthetic process</t>
  </si>
  <si>
    <t>glycerol biosynthetic process from pyruvate</t>
  </si>
  <si>
    <t>CFCONTIG1572</t>
  </si>
  <si>
    <t>apocarotenoid biosynthetic process</t>
  </si>
  <si>
    <t>uracil metabolic process</t>
  </si>
  <si>
    <t>abscisic acid metabolic process</t>
  </si>
  <si>
    <t>abscisic acid biosynthetic process</t>
  </si>
  <si>
    <t>sesquiterpene metabolic process</t>
  </si>
  <si>
    <t>sesquiterpene biosynthetic process</t>
  </si>
  <si>
    <t>sesquiterpenoid metabolic process</t>
  </si>
  <si>
    <t>pericardium development</t>
  </si>
  <si>
    <t>CF125743378</t>
  </si>
  <si>
    <t>sesquiterpenoid biosynthetic process</t>
  </si>
  <si>
    <t>neutrophil homeostasis</t>
  </si>
  <si>
    <t>terpenoid metabolic process</t>
  </si>
  <si>
    <t>CFCONTIG691|CF132577273</t>
  </si>
  <si>
    <t>collagen metabolic process</t>
  </si>
  <si>
    <t>CF138236286|CFCONTIG1889</t>
  </si>
  <si>
    <t>response to acid</t>
  </si>
  <si>
    <t>isoprenoid metabolic process</t>
  </si>
  <si>
    <t>embryonic hindlimb morphogenesis</t>
  </si>
  <si>
    <t>macrophage differentiation</t>
  </si>
  <si>
    <t>CF138236286</t>
  </si>
  <si>
    <t>retinol metabolic process</t>
  </si>
  <si>
    <t>CF132577273</t>
  </si>
  <si>
    <t>alditol biosynthetic process</t>
  </si>
  <si>
    <t>glycerol biosynthetic process</t>
  </si>
  <si>
    <t>multicellular organismal metabolic process</t>
  </si>
  <si>
    <t>multicellular organismal macromolecule metabolic process</t>
  </si>
  <si>
    <t>response to stimulus</t>
  </si>
  <si>
    <t>CFCONTIG1742|CFCONTIG1200|CFCONTIG691|CFCONTIG692|CF188486614|CFCONTIG1889|CF190134017|CF193793001|CFCONTIG842|CF190134531|CF124246332|CFCONTIG1379|CFCONTIG1058|CFCONTIG1572|CFCONTIG1394|CFCONTIG1890|CF134036624|CF132578291|CF138236286|CF145881649|CF125743378|CF190887840|CF145881707|CFCONTIG795|CFCONTIG1190</t>
  </si>
  <si>
    <t>response to amine stimulus</t>
  </si>
  <si>
    <t>regulation of biological quality</t>
  </si>
  <si>
    <t>CFCONTIG1200|CFCONTIG1685|CFCONTIG1058|CFCONTIG1572|CFCONTIG1394|CFCONTIG1890|CF132577273|CF134036624|CFCONTIG1889|CF193793009|CF138236351|CF125743353|CF138236286|CF125743378</t>
  </si>
  <si>
    <t>response to wounding</t>
  </si>
  <si>
    <t>CF138236286|CF125743378|CFCONTIG691|CFCONTIG1190|CFCONTIG1889</t>
  </si>
  <si>
    <t>adenosine metabolic process</t>
  </si>
  <si>
    <t>CF190134474</t>
  </si>
  <si>
    <t>nucleobase catabolic process</t>
  </si>
  <si>
    <t>pyrimidine base catabolic process</t>
  </si>
  <si>
    <t>thymine catabolic process</t>
  </si>
  <si>
    <t>polyol biosynthetic process</t>
  </si>
  <si>
    <t>embryonic forelimb morphogenesis</t>
  </si>
  <si>
    <t>forelimb morphogenesis</t>
  </si>
  <si>
    <t>keratinocyte migration</t>
  </si>
  <si>
    <t>regulation of keratinocyte migration</t>
  </si>
  <si>
    <t>positive regulation of keratinocyte migration</t>
  </si>
  <si>
    <t>social behavior</t>
  </si>
  <si>
    <t>CF193793001</t>
  </si>
  <si>
    <t>thymine metabolic process</t>
  </si>
  <si>
    <t>intraspecies interaction between organisms</t>
  </si>
  <si>
    <t>regulation of epithelial cell proliferation</t>
  </si>
  <si>
    <t>epithelial cell proliferation</t>
  </si>
  <si>
    <t>endopeptidase activity</t>
  </si>
  <si>
    <t>CFCONTIG1379|CF138236286|CFCONTIG1394|CF190887840|CFCONTIG842|CF138236068|CFCONTIG1889</t>
  </si>
  <si>
    <t>procollagen-proline 4-dioxygenase activity</t>
  </si>
  <si>
    <t>peptidyl-proline dioxygenase activity</t>
  </si>
  <si>
    <t>peptidyl-proline 4-dioxygenase activity</t>
  </si>
  <si>
    <t>procollagen-proline dioxygenase activity</t>
  </si>
  <si>
    <t>cation binding</t>
  </si>
  <si>
    <t>CFCONTIG1742|CFCONTIG1379|CFCONTIG791AS|CFCONTIG1200|CFCONTIG691|CFCONTIG1058|CFCONTIG1740|CFCONTIG1572|CFCONTIG1394|CF188486614|CFCONTIG1889|CF125743921|CF190134017|CF138236286|CFCONTIG838|CF190887840|CF190134531|CF188486110|CF190134474</t>
  </si>
  <si>
    <t>catalytic activity</t>
  </si>
  <si>
    <t>CFCONTIG1742|CFCONTIG691|CFCONTIG1740|CFCONTIG692|CF132577273|CFCONTIG1206|CFCONTIG1889|CF192823777|CF125743921|CF193793009|CF190134017|CF193793001|CFCONTIG842|CFCONTIG787|CF190134531|CF124246332|CF188486110|CF193793082|CF190134474|CFCONTIG1379|CFCONTIG1058|CFCONTIG1572|CFCONTIG1394|CFCONTIG1890|CFCONTIG1618|CF138236068|CF134036624|CF125743353|CF138236286|CFCONTIG838|CF145881649|CF190887840|CFCONTIG795|CFCONTIG2041|CF124245611</t>
  </si>
  <si>
    <t>hydrolase activity, acting on glycosyl bonds</t>
  </si>
  <si>
    <t>CF125743353|CFCONTIG795|CFCONTIG1206|CF124245611</t>
  </si>
  <si>
    <t>L-glutamate transmembrane transporter activity</t>
  </si>
  <si>
    <t>CF138236351|CFCONTIG1190</t>
  </si>
  <si>
    <t>phosphoenolpyruvate carboxykinase activity</t>
  </si>
  <si>
    <t>Molecular function</t>
    <phoneticPr fontId="4" type="noConversion"/>
  </si>
  <si>
    <t>phosphoenolpyruvate carboxykinase (GTP) activity</t>
  </si>
  <si>
    <t>abscisic aldehyde oxidase activity</t>
  </si>
  <si>
    <t>aryl-aldehyde oxidase activity</t>
  </si>
  <si>
    <t>dihydropyrimidinase activity</t>
  </si>
  <si>
    <t>indole-3-acetaldehyde oxidase activity</t>
  </si>
  <si>
    <t>hydrolase activity, acting on carbon-nitrogen (but not peptide) bonds, in cyclic amides</t>
  </si>
  <si>
    <t>aldehyde oxidase activity</t>
  </si>
  <si>
    <t>protein kinase C binding</t>
  </si>
  <si>
    <t>CFCONTIG1740</t>
  </si>
  <si>
    <t>acidic amino acid transmembrane transporter activity</t>
  </si>
  <si>
    <t>heparin binding</t>
  </si>
  <si>
    <t>chloride ion binding</t>
  </si>
  <si>
    <t>CF193793001|CF132578291</t>
  </si>
  <si>
    <t>dicarboxylic acid transmembrane transporter activity</t>
  </si>
  <si>
    <t>GDP binding</t>
  </si>
  <si>
    <t>neurexin binding</t>
  </si>
  <si>
    <t>retinol dehydrogenase activity</t>
  </si>
  <si>
    <t>inorganic phosphate transmembrane transporter activity</t>
  </si>
  <si>
    <t>CF138236351</t>
  </si>
  <si>
    <t>xanthine dehydrogenase activity</t>
  </si>
  <si>
    <t>phospholipase A1 activity</t>
  </si>
  <si>
    <t>CF193793009</t>
  </si>
  <si>
    <t>L-amino acid transmembrane transporter activity</t>
  </si>
  <si>
    <t>CF138236351|CFCONTIG1200|CFCONTIG1190</t>
  </si>
  <si>
    <t>peptidase activity, acting on L-amino acid peptides</t>
  </si>
  <si>
    <t>hydrolase activity, hydrolyzing O-glycosyl compounds</t>
  </si>
  <si>
    <t>CF125743353|CFCONTIG795|CF124245611</t>
  </si>
  <si>
    <t>dioxygenase activity</t>
  </si>
  <si>
    <t>glycosaminoglycan binding</t>
  </si>
  <si>
    <t>hydrolase activity</t>
  </si>
  <si>
    <t>CFCONTIG1379|CFCONTIG1058|CFCONTIG1394|CFCONTIG1618|CFCONTIG1206|CF138236068|CFCONTIG1889|CF192823777|CF193793009|CF125743353|CF138236286|CF190887840|CF193793001|CFCONTIG795|CFCONTIG842|CF124245611|CF124246332|CF190134474</t>
  </si>
  <si>
    <t>ferrous iron binding</t>
  </si>
  <si>
    <t>ion binding</t>
  </si>
  <si>
    <t>CFCONTIG1742|CFCONTIG1379|CFCONTIG791AS|CFCONTIG1200|CFCONTIG691|CFCONTIG1058|CFCONTIG1740|CFCONTIG1572|CFCONTIG1394|CF188486614|CFCONTIG1889|CF125743921|CF132578291|CF190134017|CF138236286|CFCONTIG838|CF190887840|CF145881707|CF193793001|CFCONTIG1190|CF190134531|CF188486110|CF190134474</t>
  </si>
  <si>
    <t>sodium:amino acid symporter activity</t>
  </si>
  <si>
    <t>CFCONTIG1200|CFCONTIG1190</t>
  </si>
  <si>
    <t>serine-type endopeptidase activity</t>
  </si>
  <si>
    <t>CFCONTIG842|CF138236068|CFCONTIG1889</t>
  </si>
  <si>
    <t>amino acid transmembrane transporter activity</t>
  </si>
  <si>
    <t>Cellular component</t>
  </si>
  <si>
    <t>extracellular region part</t>
  </si>
  <si>
    <t>CFCONTIG1379|CF138236286|CFCONTIG1394|CF190887840|CFCONTIG1890|CFCONTIG842|CFCONTIG1889</t>
  </si>
  <si>
    <t>extracellular space</t>
  </si>
  <si>
    <t>CF138236286|CFCONTIG1394|CF190887840|CFCONTIG1890|CFCONTIG842</t>
  </si>
  <si>
    <t>keratin filament</t>
  </si>
  <si>
    <t>CF192823042|CFCONTIG1889</t>
  </si>
  <si>
    <t>extracellular region</t>
  </si>
  <si>
    <t>CFCONTIG1379|CF138236286|CFCONTIG1394|CF190887840|CFCONTIG1890|CFCONTIG842|CFCONTIG1889|CF193793009|CF132578291</t>
  </si>
  <si>
    <t>procollagen-proline 4-dioxygenase complex</t>
  </si>
  <si>
    <t>CF125743921</t>
  </si>
  <si>
    <t>integral to membrane</t>
  </si>
  <si>
    <t>CFCONTIG1200|CFCONTIG1685|CF188486208|CFCONTIG1394|CF188486614|CFCONTIG1890|CF138236068|CFCONTIG1889|CF138236351|CF138236286|CF193793001|CFCONTIG1190|CF190134531|CF190134474</t>
  </si>
  <si>
    <t>intrinsic to membrane</t>
  </si>
  <si>
    <t>intermediate filament cytoskeleton</t>
  </si>
  <si>
    <t>intermediate filament</t>
  </si>
  <si>
    <t>cell surface</t>
  </si>
  <si>
    <t>CF190134017|CFCONTIG1394|CF188486614|CF193793001|CF134036624</t>
  </si>
  <si>
    <t>integral to plasma membrane</t>
  </si>
  <si>
    <t>CFCONTIG1200|CFCONTIG1394|CF193793001|CF138236068|CF190134531|CFCONTIG1889</t>
  </si>
  <si>
    <t>GO _code_nr</t>
  </si>
  <si>
    <t>GO _name_nr</t>
  </si>
  <si>
    <t>GO _code_MB</t>
  </si>
  <si>
    <t>GO _name_MB</t>
  </si>
  <si>
    <t>Score_Top blast_MB</t>
  </si>
  <si>
    <t>Positives_Top blast_MB</t>
  </si>
  <si>
    <t>Hit desc._Top blast_MB</t>
  </si>
  <si>
    <t>Hit ACC_Top blast_MB</t>
  </si>
  <si>
    <t>E-Value_Top blast_MB</t>
  </si>
  <si>
    <t>Alignment length_Top blast_MB</t>
  </si>
  <si>
    <t>Similarity_Top blast_nr</t>
  </si>
  <si>
    <t>Score_Top blast_nr</t>
  </si>
  <si>
    <t>Positives_Top blast_nr</t>
  </si>
  <si>
    <t>Hit desc._Top blast_nr</t>
  </si>
  <si>
    <t>Hit ACC_Top blast_nr</t>
  </si>
  <si>
    <t>E-Value_Top blast_nr</t>
  </si>
  <si>
    <t>Alignment length_Top blast_nr</t>
  </si>
  <si>
    <t>Sequence name</t>
  </si>
  <si>
    <t>Sequence desc.</t>
  </si>
  <si>
    <t>Sequence length</t>
  </si>
  <si>
    <t>e-Value_B2G blast</t>
  </si>
  <si>
    <t>sim mean_B2G blast</t>
  </si>
  <si>
    <t>Similarity_TOPHIT</t>
  </si>
  <si>
    <t>Bit-Score_TOPHIT</t>
  </si>
  <si>
    <t>Alignment length_TOPHIT</t>
  </si>
  <si>
    <t>Positives_TOPHIT</t>
  </si>
  <si>
    <t>Hit ACC_TOPHIT</t>
  </si>
  <si>
    <t>CF_11037838</t>
  </si>
  <si>
    <t>glucose-6-phosphate isomerase</t>
  </si>
  <si>
    <t>b2g646847156|GBFB01147490.1|comp269971_c0_seq1</t>
  </si>
  <si>
    <t>CF_124245560</t>
  </si>
  <si>
    <t>b2g646621312|GBFB01184407.1|comp274969_c1_seq1</t>
  </si>
  <si>
    <t>CF_124245563</t>
  </si>
  <si>
    <t>sorting nexin-6</t>
  </si>
  <si>
    <t>b2g647015151|GBFB01102139.1|comp262502_c0_seq3</t>
  </si>
  <si>
    <t>CF_124245568</t>
  </si>
  <si>
    <t>notum homolog</t>
  </si>
  <si>
    <t>b2g646886634|GBFB01137776.1|comp268566_c0_seq3</t>
  </si>
  <si>
    <t>CF_124245570</t>
  </si>
  <si>
    <t>b2g646674453|GBFB01178655.1|comp274058_c0_seq3</t>
  </si>
  <si>
    <t>CF_124245571</t>
  </si>
  <si>
    <t>heat shock</t>
  </si>
  <si>
    <t>b2g646733613|GBFB01171786.1|comp273104_c0_seq3</t>
  </si>
  <si>
    <t>CF_124245573</t>
  </si>
  <si>
    <t>methylcrotonoyl- carboxylase beta mitochondrial</t>
  </si>
  <si>
    <t>b2g646740641|GBFB01169858.1|comp272830_c0_seq2</t>
  </si>
  <si>
    <t>CF_124245574</t>
  </si>
  <si>
    <t>mismatch repair endonuclease pms2</t>
  </si>
  <si>
    <t>b2g646707105|GBFB01175865.1|comp273644_c0_seq6</t>
  </si>
  <si>
    <t>CF_124245575</t>
  </si>
  <si>
    <t>protein prrc1-like</t>
  </si>
  <si>
    <t>b2g646988489|GBFB01108839.1|comp263756_c0_seq1</t>
  </si>
  <si>
    <t>CF_124245578</t>
  </si>
  <si>
    <t>exportin-2 isoform 1</t>
  </si>
  <si>
    <t>b2g646615683|GBFB01185560.1|comp275195_c0_seq1</t>
  </si>
  <si>
    <t>CF_124245580</t>
  </si>
  <si>
    <t>t-box 20</t>
  </si>
  <si>
    <t>b2g647130215|GBFB01059602.1|comp252013_c0_seq1</t>
  </si>
  <si>
    <t>CF_124245582</t>
  </si>
  <si>
    <t>dis3-like exonuclease 2</t>
  </si>
  <si>
    <t>b2g646620899|GBFB01184497.1|comp274988_c0_seq1</t>
  </si>
  <si>
    <t>CF_124245584</t>
  </si>
  <si>
    <t>b2g646697144|GBFB01176885.1|comp273805_c0_seq3</t>
  </si>
  <si>
    <t>CF_124245585</t>
  </si>
  <si>
    <t>b2g647084066|GBFB01083583.1|comp258892_c0_seq2</t>
  </si>
  <si>
    <t>CF_124245586</t>
  </si>
  <si>
    <t>b2g646589061|GBFB01191301.1|comp1151137_c0_seq1</t>
  </si>
  <si>
    <t>CF_124245588</t>
  </si>
  <si>
    <t>nedd8-activating enzyme e1 regulatory subunit-like</t>
  </si>
  <si>
    <t>b2g646900338|GBFB01134084.1|comp267950_c0_seq2</t>
  </si>
  <si>
    <t>CF_124245591</t>
  </si>
  <si>
    <t>transmembrane 9 superfamily member 4</t>
  </si>
  <si>
    <t>b2g646627045|GBFB01183281.1|comp274768_c0_seq2</t>
  </si>
  <si>
    <t>CF_124245595</t>
  </si>
  <si>
    <t>b2g646751291|GBFB01167018.1|comp272458_c0_seq1</t>
  </si>
  <si>
    <t>CF_124245597</t>
  </si>
  <si>
    <t>b2g646714029|GBFB01175308.1|comp273573_c0_seq2</t>
  </si>
  <si>
    <t>CF_124245599</t>
  </si>
  <si>
    <t>b2g646613904|GBFB01185939.1|comp275261_c0_seq4</t>
  </si>
  <si>
    <t>CF_124245603</t>
  </si>
  <si>
    <t>potassium voltage-gated channel shab-like</t>
  </si>
  <si>
    <t>b2g646547421|GBFB01200099.1|comp1854954_c0_seq1</t>
  </si>
  <si>
    <t>CF_124245605</t>
  </si>
  <si>
    <t>purine nucleoside phosphorylase</t>
  </si>
  <si>
    <t>b2g646931327|GBFB01124756.1|comp266488_c0_seq1</t>
  </si>
  <si>
    <t>CF_124245607</t>
  </si>
  <si>
    <t>leukotriene a-4 hydrolase</t>
  </si>
  <si>
    <t>b2g647093125|GBFB01082336.1|comp258615_c0_seq2</t>
  </si>
  <si>
    <t>CF_124245610</t>
  </si>
  <si>
    <t>eh domain-binding 1</t>
  </si>
  <si>
    <t>b2g646688176|GBFB01178066.1|comp273972_c0_seq14</t>
  </si>
  <si>
    <t>glucan -beta-glucosidase</t>
  </si>
  <si>
    <t>b2g646811680|GBFB01156976.1|comp271241_c0_seq1</t>
  </si>
  <si>
    <t>CF_124245612</t>
  </si>
  <si>
    <t>b2g646626298|GBFB01183419.1|comp274790_c0_seq1</t>
  </si>
  <si>
    <t>CF_124245613</t>
  </si>
  <si>
    <t>phosphatidylinositol- -trisphosphate 3-phosphatase and dual-specificity phosphatase pten-like isoform 2</t>
  </si>
  <si>
    <t>b2g646639577|GBFB01180612.1|comp274330_c0_seq5</t>
  </si>
  <si>
    <t>CF_124245615</t>
  </si>
  <si>
    <t>b2g647189679|GBFB01017523.1|comp149083_c0_seq1</t>
  </si>
  <si>
    <t>CF_124245617</t>
  </si>
  <si>
    <t>sema- isoform i</t>
  </si>
  <si>
    <t>b2g646859412|GBFB01144591.1|comp269536_c0_seq12</t>
  </si>
  <si>
    <t>CF_124245619</t>
  </si>
  <si>
    <t>acylpyruvase mitochondrial</t>
  </si>
  <si>
    <t>b2g646926159|GBFB01126281.1|comp266749_c0_seq1</t>
  </si>
  <si>
    <t>CF_124245620</t>
  </si>
  <si>
    <t>CF_124245626</t>
  </si>
  <si>
    <t>voltage-sensor containing phosphatase</t>
  </si>
  <si>
    <t>b2g646634348|GBFB01181683.1|comp274499_c0_seq3</t>
  </si>
  <si>
    <t>CF_124245627</t>
  </si>
  <si>
    <t>b2g646588954|GBFB01191331.1|comp1154632_c0_seq1</t>
  </si>
  <si>
    <t>CF_124245628</t>
  </si>
  <si>
    <t>b2g646964368|GBFB01115525.1|comp264958_c0_seq4</t>
  </si>
  <si>
    <t>CF_124245632</t>
  </si>
  <si>
    <t>isopenicillin n-epimerase</t>
  </si>
  <si>
    <t>b2g646602388|GBFB01188425.1|comp275741_c0_seq1</t>
  </si>
  <si>
    <t>CF_124245638</t>
  </si>
  <si>
    <t>low quality : l-asparaginase-like</t>
  </si>
  <si>
    <t>b2g646957913|GBFB01117234.1|comp265241_c0_seq1</t>
  </si>
  <si>
    <t>alpha beta-hydrolases superfamily</t>
  </si>
  <si>
    <t>b2g646956867|GBFB01117510.1|comp265285_c0_seq1</t>
  </si>
  <si>
    <t>CF_124245644</t>
  </si>
  <si>
    <t>serine protease 14</t>
  </si>
  <si>
    <t>b2g646937415|GBFB01122906.1|comp266191_c0_seq8</t>
  </si>
  <si>
    <t>CF_124245645</t>
  </si>
  <si>
    <t>b2g647111886|GBFB01072223.1|comp256095_c0_seq8</t>
  </si>
  <si>
    <t>CF_124245646</t>
  </si>
  <si>
    <t>b2g646813406|GBFB01156560.1|comp271190_c0_seq19</t>
  </si>
  <si>
    <t>CF_124245650</t>
  </si>
  <si>
    <t>b2g646606093|GBFB01187546.1|comp275548_c0_seq1</t>
  </si>
  <si>
    <t>CF_124245652</t>
  </si>
  <si>
    <t>b2g647079893|GBFB01084823.1|comp259139_c0_seq1</t>
  </si>
  <si>
    <t>CF_124245654</t>
  </si>
  <si>
    <t>fad-dependent isoamyl alcohol</t>
  </si>
  <si>
    <t>b2g646733940|GBFB01171696.1|comp273088_c0_seq2</t>
  </si>
  <si>
    <t>CF_124245655</t>
  </si>
  <si>
    <t>t-complex 1 subunit gamma</t>
  </si>
  <si>
    <t>b2g647005308|GBFB01104525.1|comp262930_c0_seq1</t>
  </si>
  <si>
    <t>CF_124245657</t>
  </si>
  <si>
    <t>cytochrome p450</t>
  </si>
  <si>
    <t>b2g647111094|GBFB01073015.1|comp256326_c0_seq3</t>
  </si>
  <si>
    <t>CF_124245659</t>
  </si>
  <si>
    <t>b2g647139850|GBFB01053153.1|comp248968_c0_seq1</t>
  </si>
  <si>
    <t>CF_124245663</t>
  </si>
  <si>
    <t>alkaline phosphatase</t>
  </si>
  <si>
    <t>b2g646889774|GBFB01136954.1|comp268430_c0_seq3</t>
  </si>
  <si>
    <t>CF_124245664</t>
  </si>
  <si>
    <t>b2g647147340|GBFB01046875.1|comp244467_c1_seq1</t>
  </si>
  <si>
    <t>CF_124245671</t>
  </si>
  <si>
    <t>b2g647056544|GBFB01091476.1|comp260505_c0_seq1</t>
  </si>
  <si>
    <t>CF_124245672</t>
  </si>
  <si>
    <t>probable phospholipid-transporting atpase ia isoform 2</t>
  </si>
  <si>
    <t>b2g646792101|GBFB01161894.1|comp271842_c0_seq1</t>
  </si>
  <si>
    <t>CF_124245673</t>
  </si>
  <si>
    <t>b2g646775961|GBFB01166011.1|comp272348_c0_seq9</t>
  </si>
  <si>
    <t>CF_124245679</t>
  </si>
  <si>
    <t>histidinol dehydrogenase</t>
  </si>
  <si>
    <t>b2g646940438|GBFB01122086.1|comp266071_c0_seq4</t>
  </si>
  <si>
    <t>CF_124245681</t>
  </si>
  <si>
    <t>atp-dependent rna helicase pl10-like</t>
  </si>
  <si>
    <t>b2g646711896|GBFB01175491.1|comp273597_c0_seq2</t>
  </si>
  <si>
    <t>CF_124245684</t>
  </si>
  <si>
    <t>glycosyl hydrolase family</t>
  </si>
  <si>
    <t>b2g646815636|GBFB01155858.1|comp271105_c0_seq1</t>
  </si>
  <si>
    <t>CF_124245689</t>
  </si>
  <si>
    <t>heat shock 70</t>
  </si>
  <si>
    <t>b2g646831432|GBFB01151758.1|comp270566_c0_seq1</t>
  </si>
  <si>
    <t>CF_124245692</t>
  </si>
  <si>
    <t>golgi apparatus 1</t>
  </si>
  <si>
    <t>b2g646611844|GBFB01186363.1|comp275330_c0_seq2</t>
  </si>
  <si>
    <t>CF_124245695</t>
  </si>
  <si>
    <t>kv channel-interacting 4-like</t>
  </si>
  <si>
    <t>b2g647111080|GBFB01073029.1|comp256334_c0_seq3</t>
  </si>
  <si>
    <t>CF_124245701</t>
  </si>
  <si>
    <t>regulator of g- signaling 20</t>
  </si>
  <si>
    <t>b2g646789884|GBFB01162435.1|comp271912_c0_seq2</t>
  </si>
  <si>
    <t>CF_124245702</t>
  </si>
  <si>
    <t>zinc finger 30c</t>
  </si>
  <si>
    <t>b2g646946367|GBFB01120502.1|comp265807_c0_seq2</t>
  </si>
  <si>
    <t>CF_124245703</t>
  </si>
  <si>
    <t>phenoloxidase subunit a3-like</t>
  </si>
  <si>
    <t>b2g646971269|GBFB01113602.1|comp264606_c0_seq1</t>
  </si>
  <si>
    <t>CF_124245707</t>
  </si>
  <si>
    <t>neurogenic locus notch</t>
  </si>
  <si>
    <t>b2g646601353|GBFB01188652.1|comp275785_c0_seq3</t>
  </si>
  <si>
    <t>CF_124245708</t>
  </si>
  <si>
    <t>rna-binding 8a</t>
  </si>
  <si>
    <t>b2g646989959|GBFB01108406.1|comp263672_c0_seq1</t>
  </si>
  <si>
    <t>CF_124245709</t>
  </si>
  <si>
    <t>28s ribosomal mitochondrial-like</t>
  </si>
  <si>
    <t>b2g646805570|GBFB01158354.1|comp271414_c0_seq1</t>
  </si>
  <si>
    <t>CF_124245713</t>
  </si>
  <si>
    <t>glucosidase 2 subunit beta</t>
  </si>
  <si>
    <t>b2g646869436|GBFB01141884.1|comp269154_c0_seq2</t>
  </si>
  <si>
    <t>CF_124245714</t>
  </si>
  <si>
    <t>n-acetyltransferase 10</t>
  </si>
  <si>
    <t>b2g646799720|GBFB01159779.1|comp271581_c0_seq1</t>
  </si>
  <si>
    <t>CF_124245717</t>
  </si>
  <si>
    <t>mitochondrial import inner membrane translocase subunit</t>
  </si>
  <si>
    <t>b2g646781377|GBFB01164560.1|comp272172_c0_seq4</t>
  </si>
  <si>
    <t>CF_124245720</t>
  </si>
  <si>
    <t>b2g647002492|GBFB01105216.1|comp263073_c0_seq1</t>
  </si>
  <si>
    <t>CF_124245723</t>
  </si>
  <si>
    <t>b2g646746516|GBFB01168224.1|comp272625_c0_seq1</t>
  </si>
  <si>
    <t>CF_124245724</t>
  </si>
  <si>
    <t>deleted in malignant brain tumors 1</t>
  </si>
  <si>
    <t>b2g647040167|GBFB01095477.1|comp261262_c1_seq2</t>
  </si>
  <si>
    <t>CF_124245725</t>
  </si>
  <si>
    <t>betaine--homocysteine s-methyltransferase 1</t>
  </si>
  <si>
    <t>b2g646909935|GBFB01131040.1|comp267507_c0_seq1</t>
  </si>
  <si>
    <t>CF_124245729</t>
  </si>
  <si>
    <t>extracellular matrix papilin 2</t>
  </si>
  <si>
    <t>b2g646640551|GBFB01180346.1|comp274293_c0_seq1</t>
  </si>
  <si>
    <t>CF_124245731</t>
  </si>
  <si>
    <t>mrna-decapping enzyme 1b</t>
  </si>
  <si>
    <t>b2g646921765|GBFB01127617.1|comp266953_c0_seq1</t>
  </si>
  <si>
    <t>CF_124245732</t>
  </si>
  <si>
    <t>b2g646611275|GBFB01186470.1|comp275351_c0_seq2</t>
  </si>
  <si>
    <t>CF_124245735</t>
  </si>
  <si>
    <t>chloride channel 3</t>
  </si>
  <si>
    <t>b2g646604670|GBFB01187891.1|comp275617_c0_seq4</t>
  </si>
  <si>
    <t>CF_124245736</t>
  </si>
  <si>
    <t>rrp5 homolog</t>
  </si>
  <si>
    <t>b2g646850462|GBFB01146706.1|comp269854_c1_seq1</t>
  </si>
  <si>
    <t>CF_124245737</t>
  </si>
  <si>
    <t>ariadne ubiquitin-conjugating enzyme e2 binding</t>
  </si>
  <si>
    <t>b2g647113667|GBFB01070442.1|comp255609_c0_seq2</t>
  </si>
  <si>
    <t>CF_124245739</t>
  </si>
  <si>
    <t>low-density lipo receptor-related 5</t>
  </si>
  <si>
    <t>b2g646889753|GBFB01136959.1|comp268431_c1_seq4</t>
  </si>
  <si>
    <t>CF_124245741</t>
  </si>
  <si>
    <t>t-complex 1 subunit zeta</t>
  </si>
  <si>
    <t>b2g646802207|GBFB01159221.1|comp271523_c0_seq1</t>
  </si>
  <si>
    <t>CF_124245742</t>
  </si>
  <si>
    <t>CF_124245743</t>
  </si>
  <si>
    <t>phospholipase d</t>
  </si>
  <si>
    <t>b2g646619142|GBFB01184882.1|comp275072_c0_seq6</t>
  </si>
  <si>
    <t>CF_124245745</t>
  </si>
  <si>
    <t>x-box binding 1</t>
  </si>
  <si>
    <t>b2g647016115|GBFB01101922.1|comp262459_c0_seq2</t>
  </si>
  <si>
    <t>CF_124245746</t>
  </si>
  <si>
    <t>b2g646935795|GBFB01123346.1|comp266260_c0_seq15</t>
  </si>
  <si>
    <t>CF_124245752</t>
  </si>
  <si>
    <t>b2g647177960|GBFB01024767.1|comp187314_c1_seq1</t>
  </si>
  <si>
    <t>CF_124245753</t>
  </si>
  <si>
    <t>aig1 family</t>
  </si>
  <si>
    <t>b2g647066393|GBFB01088729.1|comp259952_c0_seq5</t>
  </si>
  <si>
    <t>CF_124245754</t>
  </si>
  <si>
    <t>b2g646487086|GBFB01210812.1|comp2482868_c0_seq1</t>
  </si>
  <si>
    <t>CF_124245756</t>
  </si>
  <si>
    <t>b2g647137077|GBFB01055134.1|comp250001_c1_seq2</t>
  </si>
  <si>
    <t>CF_124245760</t>
  </si>
  <si>
    <t>b2g646743710|GBFB01168978.1|comp272708_c0_seq2</t>
  </si>
  <si>
    <t>CF_124245766</t>
  </si>
  <si>
    <t>heterogeneous nuclear ribonucleo k-like</t>
  </si>
  <si>
    <t>b2g646734553|GBFB01171534.1|comp273063_c0_seq7</t>
  </si>
  <si>
    <t>CF_124245767</t>
  </si>
  <si>
    <t>glycine receptor subunit alpha-3-like</t>
  </si>
  <si>
    <t>b2g646605864|GBFB01187595.1|comp275566_c0_seq3</t>
  </si>
  <si>
    <t>CF_124245768</t>
  </si>
  <si>
    <t>ionotropic glutamate receptor subunit</t>
  </si>
  <si>
    <t>b2g646605787|GBFB01187615.1|comp275573_c0_seq2</t>
  </si>
  <si>
    <t>CF_124245772</t>
  </si>
  <si>
    <t>group xv phospholipase a2-like</t>
  </si>
  <si>
    <t>b2g646854637|GBFB01145751.1|comp269725_c0_seq5</t>
  </si>
  <si>
    <t>CF_124245779</t>
  </si>
  <si>
    <t>b2g646629101|GBFB01182816.1|comp274688_c0_seq2</t>
  </si>
  <si>
    <t>CF_124245782</t>
  </si>
  <si>
    <t>serine threonine- kinase mark2-like</t>
  </si>
  <si>
    <t>b2g646738178|GBFB01170579.1|comp272920_c0_seq1</t>
  </si>
  <si>
    <t>CF_124245784</t>
  </si>
  <si>
    <t>tyrosine- kinase src42a-like isoform 1</t>
  </si>
  <si>
    <t>b2g646852947|GBFB01146133.1|comp269770_c0_seq1</t>
  </si>
  <si>
    <t>CF_124245785</t>
  </si>
  <si>
    <t>b2g646743595|GBFB01169010.1|comp272713_c0_seq1</t>
  </si>
  <si>
    <t>CF_124245786</t>
  </si>
  <si>
    <t>cytosolic carboxypeptidase 5</t>
  </si>
  <si>
    <t>b2g646812721|GBFB01156735.1|comp271210_c0_seq3</t>
  </si>
  <si>
    <t>CF_124245787</t>
  </si>
  <si>
    <t>vascular cell adhesion 1</t>
  </si>
  <si>
    <t>b2g646601876|GBFB01188534.1|comp275758_c0_seq12</t>
  </si>
  <si>
    <t>CF_124245788</t>
  </si>
  <si>
    <t>b2g647029929|GBFB01098364.1|comp261810_c0_seq1</t>
  </si>
  <si>
    <t>CF_124245797</t>
  </si>
  <si>
    <t>4-hydroxyacetophenone monooxygenase</t>
  </si>
  <si>
    <t>b2g646793318|GBFB01161616.1|comp271807_c0_seq1</t>
  </si>
  <si>
    <t>CF_124245800</t>
  </si>
  <si>
    <t>b2g646996842|GBFB01106625.1|comp263367_c0_seq2</t>
  </si>
  <si>
    <t>CF_124245806</t>
  </si>
  <si>
    <t>b2g646839511|GBFB01149501.1|comp270250_c1_seq15</t>
  </si>
  <si>
    <t>CF_124245807</t>
  </si>
  <si>
    <t>3-ketoacyl- mitochondrial</t>
  </si>
  <si>
    <t>b2g647009349|GBFB01103484.1|comp262743_c0_seq1</t>
  </si>
  <si>
    <t>CF_124245808</t>
  </si>
  <si>
    <t>probable splicing arginine serine-rich 7-like</t>
  </si>
  <si>
    <t>b2g646828626|GBFB01152590.1|comp270677_c0_seq1</t>
  </si>
  <si>
    <t>b2g647107612|GBFB01076497.1|comp257240_c0_seq4</t>
  </si>
  <si>
    <t>CF_124245810</t>
  </si>
  <si>
    <t>b2g646609905|GBFB01186741.1|comp275402_c0_seq7</t>
  </si>
  <si>
    <t>CF_124245811</t>
  </si>
  <si>
    <t>cytohesin-1-like isoform 2</t>
  </si>
  <si>
    <t>b2g646813489|GBFB01156538.1|comp271189_c0_seq10</t>
  </si>
  <si>
    <t>CF_124245812</t>
  </si>
  <si>
    <t>b2g646549669|GBFB01199680.1|comp1831939_c0_seq1</t>
  </si>
  <si>
    <t>CF_124245813</t>
  </si>
  <si>
    <t>b2g647038582|GBFB01095886.1|comp261327_c0_seq34</t>
  </si>
  <si>
    <t>CF_124245820</t>
  </si>
  <si>
    <t>amyloid -binding 2</t>
  </si>
  <si>
    <t>b2g647026079|GBFB01099369.1|comp262003_c0_seq1</t>
  </si>
  <si>
    <t>CF_124245823</t>
  </si>
  <si>
    <t>b2g646932566|GBFB01124331.1|comp266422_c0_seq4</t>
  </si>
  <si>
    <t>CF_124245826</t>
  </si>
  <si>
    <t>polypeptide n-acetylgalactosaminyltransferase 5</t>
  </si>
  <si>
    <t>b2g646652417|GBFB01179415.1|comp274170_c0_seq9</t>
  </si>
  <si>
    <t>CF_124245827</t>
  </si>
  <si>
    <t>methylenetetrahydrofolate dehydrogenase (nadp+ dependent) methenyltetrahydrofolate formyltetrahydrofolate synthetase</t>
  </si>
  <si>
    <t>b2g646631505|GBFB01182262.1|comp274599_c0_seq1</t>
  </si>
  <si>
    <t>CF_124245831</t>
  </si>
  <si>
    <t>dihydrolipoamide dehydrogenase</t>
  </si>
  <si>
    <t>b2g646804712|GBFB01158554.1|comp271441_c0_seq1</t>
  </si>
  <si>
    <t>CF_124245833</t>
  </si>
  <si>
    <t>b2g646715368|GBFB01175215.1|comp273555_c0_seq1</t>
  </si>
  <si>
    <t>CF_124245834</t>
  </si>
  <si>
    <t>methyl- -binding 2</t>
  </si>
  <si>
    <t>b2g646810113|GBFB01157331.1|comp271287_c0_seq2</t>
  </si>
  <si>
    <t>CF_124245838</t>
  </si>
  <si>
    <t>b2g646877791|GBFB01139923.1|comp268854_c0_seq4</t>
  </si>
  <si>
    <t>CF_124245840</t>
  </si>
  <si>
    <t>b2g647192167|GBFB01015677.1|comp120790_c0_seq2</t>
  </si>
  <si>
    <t>CF_124245842</t>
  </si>
  <si>
    <t>b2g647120115|GBFB01064300.1|comp253705_c0_seq2</t>
  </si>
  <si>
    <t>CF_124245843</t>
  </si>
  <si>
    <t>b2g646478016|GBFB01212657.1|comp2612371_c0_seq1</t>
  </si>
  <si>
    <t>CF_124245844</t>
  </si>
  <si>
    <t>leucine--trna cytoplasmic isoform 1</t>
  </si>
  <si>
    <t>b2g646605842|GBFB01187600.1|comp275569_c0_seq2</t>
  </si>
  <si>
    <t>CF_124245847</t>
  </si>
  <si>
    <t>histone-lysine n- h3 lysine-79 specific-like</t>
  </si>
  <si>
    <t>b2g646926339|GBFB01126223.1|comp266740_c0_seq2</t>
  </si>
  <si>
    <t>CF_124245848</t>
  </si>
  <si>
    <t>b2g647026347|GBFB01099299.1|comp261996_c0_seq1</t>
  </si>
  <si>
    <t>CF_124245852</t>
  </si>
  <si>
    <t>b2g646903801|GBFB01133027.1|comp267803_c0_seq1</t>
  </si>
  <si>
    <t>CF_124245853</t>
  </si>
  <si>
    <t>b2g647193903|GBFB01014034.1|comp78105_c0_seq1</t>
  </si>
  <si>
    <t>CF_124245854</t>
  </si>
  <si>
    <t>b2g646622341|GBFB01184191.1|comp274923_c0_seq5</t>
  </si>
  <si>
    <t>CF_124245858</t>
  </si>
  <si>
    <t>b2g647181183|GBFB01022629.1|comp175428_c0_seq1</t>
  </si>
  <si>
    <t>CF_124245859</t>
  </si>
  <si>
    <t>b2g647197301|GBFB01011439.1|comp46968_c0_seq1</t>
  </si>
  <si>
    <t>CF_124245860</t>
  </si>
  <si>
    <t>ejaculate serine</t>
  </si>
  <si>
    <t>b2g647137104|GBFB01055114.1|comp249989_c0_seq3</t>
  </si>
  <si>
    <t>CF_124245861</t>
  </si>
  <si>
    <t>b2g646775657|GBFB01166121.1|comp272362_c0_seq21</t>
  </si>
  <si>
    <t>CF_124245864</t>
  </si>
  <si>
    <t>b2g647110371|GBFB01073738.1|comp256523_c0_seq2</t>
  </si>
  <si>
    <t>CF_124245866</t>
  </si>
  <si>
    <t>b2g646871659|GBFB01141323.1|comp269060_c0_seq27</t>
  </si>
  <si>
    <t>CF_124245869</t>
  </si>
  <si>
    <t>isoform b</t>
  </si>
  <si>
    <t>b2g646917536|GBFB01128796.1|comp267133_c0_seq1</t>
  </si>
  <si>
    <t>CF_124245871</t>
  </si>
  <si>
    <t>b2g647200822|GBFB01009445.1|comp38335_c0_seq1</t>
  </si>
  <si>
    <t>CF_124245873</t>
  </si>
  <si>
    <t>ras suppressor 1</t>
  </si>
  <si>
    <t>b2g646497695|GBFB01208779.1|comp2394307_c0_seq1</t>
  </si>
  <si>
    <t>CF_124245874</t>
  </si>
  <si>
    <t>facilitated trehalose transporter tret1-like</t>
  </si>
  <si>
    <t>b2g646875300|GBFB01140487.1|comp268940_c0_seq5</t>
  </si>
  <si>
    <t>CF_124245878</t>
  </si>
  <si>
    <t>serine protease snake-like</t>
  </si>
  <si>
    <t>b2g646581857|GBFB01192911.1|comp1334862_c0_seq1</t>
  </si>
  <si>
    <t>CF_124245880</t>
  </si>
  <si>
    <t>b2g647160654|GBFB01037430.1|comp231480_c0_seq1</t>
  </si>
  <si>
    <t>CF_124245881</t>
  </si>
  <si>
    <t>glutamate synthase</t>
  </si>
  <si>
    <t>b2g646603083|GBFB01188275.1|comp275702_c0_seq2</t>
  </si>
  <si>
    <t>CF_124245883</t>
  </si>
  <si>
    <t>cubilin precursor</t>
  </si>
  <si>
    <t>b2g646807078|GBFB01158008.1|comp271373_c0_seq4</t>
  </si>
  <si>
    <t>CF_124245885</t>
  </si>
  <si>
    <t>b2g647001495|GBFB01105495.1|comp263142_c0_seq1</t>
  </si>
  <si>
    <t>CF_124245886</t>
  </si>
  <si>
    <t>b2g647109979|GBFB01074130.1|comp256619_c0_seq1</t>
  </si>
  <si>
    <t>CF_124245889</t>
  </si>
  <si>
    <t>lim domains-containing</t>
  </si>
  <si>
    <t>b2g647065439|GBFB01088979.1|comp260003_c0_seq2</t>
  </si>
  <si>
    <t>CF_124245890</t>
  </si>
  <si>
    <t>b2g646700843|GBFB01176479.1|comp273740_c0_seq1</t>
  </si>
  <si>
    <t>CF_124245891</t>
  </si>
  <si>
    <t>sodium-dependent glucose transporter 1-like</t>
  </si>
  <si>
    <t>b2g646970986|GBFB01113697.1|comp264623_c0_seq2</t>
  </si>
  <si>
    <t>CF_124245895</t>
  </si>
  <si>
    <t>cytochrome p450 2j2-like</t>
  </si>
  <si>
    <t>b2g646999217|GBFB01106038.1|comp263248_c0_seq1</t>
  </si>
  <si>
    <t>CF_124245896</t>
  </si>
  <si>
    <t>neuronal acetylcholine receptor subunit alpha-7-like</t>
  </si>
  <si>
    <t>b2g646634592|GBFB01181635.1|comp274489_c0_seq5</t>
  </si>
  <si>
    <t>CF_124245897</t>
  </si>
  <si>
    <t>atpase family aaa domain-containing 3</t>
  </si>
  <si>
    <t>b2g646887664|GBFB01137503.1|comp268515_c0_seq1</t>
  </si>
  <si>
    <t>CF_124245899</t>
  </si>
  <si>
    <t>b2g646605199|GBFB01187759.1|comp275605_c0_seq6</t>
  </si>
  <si>
    <t>CF_124245900</t>
  </si>
  <si>
    <t>b2g646795961|GBFB01161002.1|comp271717_c0_seq9</t>
  </si>
  <si>
    <t>CF_124245903</t>
  </si>
  <si>
    <t>b2g647189575|GBFB01017595.1|comp149434_c0_seq1</t>
  </si>
  <si>
    <t>CF_124245904</t>
  </si>
  <si>
    <t>b2g647113021|GBFB01071088.1|comp255791_c0_seq1</t>
  </si>
  <si>
    <t>CF_124245905</t>
  </si>
  <si>
    <t>b2g647064375|GBFB01089248.1|comp260069_c0_seq19</t>
  </si>
  <si>
    <t>CF_124245906</t>
  </si>
  <si>
    <t>cell division cycle 16 homolog</t>
  </si>
  <si>
    <t>b2g646698964|GBFB01176681.1|comp273773_c0_seq1</t>
  </si>
  <si>
    <t>CF_124245907</t>
  </si>
  <si>
    <t>b2g647013247|GBFB01102580.1|comp262581_c0_seq1</t>
  </si>
  <si>
    <t>CF_124245910</t>
  </si>
  <si>
    <t>c-myc promoter-binding isoform 1</t>
  </si>
  <si>
    <t>b2g646608680|GBFB01186976.1|comp275453_c0_seq1</t>
  </si>
  <si>
    <t>CF_124245912</t>
  </si>
  <si>
    <t>venom carboxylesterase-6-like</t>
  </si>
  <si>
    <t>b2g647073736|GBFB01086689.1|comp259520_c0_seq1</t>
  </si>
  <si>
    <t>CF_124245913</t>
  </si>
  <si>
    <t>b2g646977322|GBFB01111763.1|comp264277_c0_seq3</t>
  </si>
  <si>
    <t>CF_124245915</t>
  </si>
  <si>
    <t>origin recognition complex subunit 2</t>
  </si>
  <si>
    <t>b2g646898997|GBFB01134463.1|comp268007_c0_seq5</t>
  </si>
  <si>
    <t>CF_124245916</t>
  </si>
  <si>
    <t>matrix metallo ase 1 isoform 1</t>
  </si>
  <si>
    <t>b2g646808351|GBFB01157724.1|comp271339_c0_seq3</t>
  </si>
  <si>
    <t>CF_124245917</t>
  </si>
  <si>
    <t>b2g646817895|GBFB01155314.1|comp271040_c0_seq13</t>
  </si>
  <si>
    <t>CF_124245919</t>
  </si>
  <si>
    <t>lissencephaly-1 homolog</t>
  </si>
  <si>
    <t>b2g646629512|GBFB01182703.1|comp274668_c0_seq11</t>
  </si>
  <si>
    <t>CF_124245920</t>
  </si>
  <si>
    <t>ornithine decarboxylase</t>
  </si>
  <si>
    <t>b2g647119305|GBFB01064816.1|comp253883_c0_seq1</t>
  </si>
  <si>
    <t>CF_124245921</t>
  </si>
  <si>
    <t>b2g646690154|GBFB01177819.1|comp273934_c0_seq8</t>
  </si>
  <si>
    <t>CF_124245923</t>
  </si>
  <si>
    <t>band 7 family</t>
  </si>
  <si>
    <t>b2g646858138|GBFB01144890.1|comp269581_c1_seq18</t>
  </si>
  <si>
    <t>CF_124245924</t>
  </si>
  <si>
    <t>b2g646963013|GBFB01115887.1|comp265018_c0_seq4</t>
  </si>
  <si>
    <t>CF_124245925</t>
  </si>
  <si>
    <t>b2g646564586|GBFB01196477.1|comp1614912_c0_seq1</t>
  </si>
  <si>
    <t>CF_124245927</t>
  </si>
  <si>
    <t>beclin 1-associated autophagy-related key regulator</t>
  </si>
  <si>
    <t>b2g646872349|GBFB01141164.1|comp269034_c0_seq2</t>
  </si>
  <si>
    <t>CF_124245928</t>
  </si>
  <si>
    <t>b2g646725801|GBFB01174018.1|comp273387_c0_seq5</t>
  </si>
  <si>
    <t>CF_124245930</t>
  </si>
  <si>
    <t>ubiquitin- ligase e3a</t>
  </si>
  <si>
    <t>b2g646622449|GBFB01184169.1|comp274916_c1_seq2</t>
  </si>
  <si>
    <t>CF_124245933</t>
  </si>
  <si>
    <t>CF_124245934</t>
  </si>
  <si>
    <t>gamma-taxilin isoform 1</t>
  </si>
  <si>
    <t>b2g646873194|GBFB01140973.1|comp269007_c0_seq1</t>
  </si>
  <si>
    <t>CF_124245936</t>
  </si>
  <si>
    <t>b2g647147200|GBFB01046951.1|comp244531_c0_seq1</t>
  </si>
  <si>
    <t>CF_124245938</t>
  </si>
  <si>
    <t>b2g647030049|GBFB01098326.1|comp261800_c0_seq1</t>
  </si>
  <si>
    <t>CF_124245940</t>
  </si>
  <si>
    <t>cyclin a</t>
  </si>
  <si>
    <t>b2g646882223|GBFB01138898.1|comp268727_c0_seq4</t>
  </si>
  <si>
    <t>CF_124245942</t>
  </si>
  <si>
    <t>b2g646811906|GBFB01156924.1|comp271231_c0_seq2</t>
  </si>
  <si>
    <t>CF_124245943</t>
  </si>
  <si>
    <t>b2g646841582|GBFB01148973.1|comp270187_c0_seq4</t>
  </si>
  <si>
    <t>CF_124245944</t>
  </si>
  <si>
    <t>lactosylceramide 4-alpha-galactosyltransferase</t>
  </si>
  <si>
    <t>b2g647114972|GBFB01069137.1|comp255240_c0_seq1</t>
  </si>
  <si>
    <t>CF_124245945</t>
  </si>
  <si>
    <t>gtp-binding di-ras2</t>
  </si>
  <si>
    <t>b2g646945759|GBFB01120663.1|comp265839_c0_seq2</t>
  </si>
  <si>
    <t>CF_124245947</t>
  </si>
  <si>
    <t>flap endonuclease 1-like</t>
  </si>
  <si>
    <t>b2g647003948|GBFB01104851.1|comp263000_c0_seq1</t>
  </si>
  <si>
    <t>CF_124245949</t>
  </si>
  <si>
    <t>CF_124245952</t>
  </si>
  <si>
    <t>nitric oxide synthase</t>
  </si>
  <si>
    <t>b2g647103119|GBFB01077604.1|comp257491_c1_seq1</t>
  </si>
  <si>
    <t>CF_124245955</t>
  </si>
  <si>
    <t>b2g647112876|GBFB01071233.1|comp255838_c0_seq3</t>
  </si>
  <si>
    <t>CF_124245958</t>
  </si>
  <si>
    <t>mitochondrial trna pseudouridine synthase a</t>
  </si>
  <si>
    <t>b2g646890675|GBFB01136700.1|comp268383_c0_seq2</t>
  </si>
  <si>
    <t>CF_124245960</t>
  </si>
  <si>
    <t>ccr4-not transcription complex subunit 3</t>
  </si>
  <si>
    <t>b2g646893912|GBFB01135817.1|comp268224_c0_seq1</t>
  </si>
  <si>
    <t>CF_124245962</t>
  </si>
  <si>
    <t>b2g646890835|GBFB01136651.1|comp268372_c0_seq2</t>
  </si>
  <si>
    <t>CF_124245965</t>
  </si>
  <si>
    <t>disulfide isomerase</t>
  </si>
  <si>
    <t>b2g646970469|GBFB01113874.1|comp264654_c0_seq3</t>
  </si>
  <si>
    <t>CF_124245966</t>
  </si>
  <si>
    <t>bromodomain adjacent to zinc finger domain 2b-like</t>
  </si>
  <si>
    <t>b2g646617581|GBFB01185202.1|comp275128_c0_seq1</t>
  </si>
  <si>
    <t>CF_124245969</t>
  </si>
  <si>
    <t>CF_124245971</t>
  </si>
  <si>
    <t>conserved oligomeric golgi complex subunit 3</t>
  </si>
  <si>
    <t>b2g646623924|GBFB01183878.1|comp274865_c0_seq9</t>
  </si>
  <si>
    <t>CF_124245974</t>
  </si>
  <si>
    <t>b2g646725207|GBFB01174187.1|comp273410_c1_seq4</t>
  </si>
  <si>
    <t>CF_124245975</t>
  </si>
  <si>
    <t>abc subfamily abcg</t>
  </si>
  <si>
    <t>b2g646735383|GBFB01171318.1|comp273024_c0_seq1</t>
  </si>
  <si>
    <t>CF_124245979</t>
  </si>
  <si>
    <t>b2g646602838|GBFB01188325.1|comp275719_c0_seq3</t>
  </si>
  <si>
    <t>CF_124245982</t>
  </si>
  <si>
    <t>rna polymerase ii largest subunit</t>
  </si>
  <si>
    <t>b2g646610093|GBFB01186703.1|comp275397_c0_seq1</t>
  </si>
  <si>
    <t>CF_124245984</t>
  </si>
  <si>
    <t>plant synaptotagmin</t>
  </si>
  <si>
    <t>b2g646620850|GBFB01184508.1|comp274989_c0_seq5</t>
  </si>
  <si>
    <t>CF_124245985</t>
  </si>
  <si>
    <t>b2g646968137|GBFB01114531.1|comp264783_c0_seq1</t>
  </si>
  <si>
    <t>CF_124245987</t>
  </si>
  <si>
    <t>ribonucleotide reductase m2 polypeptide</t>
  </si>
  <si>
    <t>b2g646932296|GBFB01124423.1|comp266433_c0_seq2</t>
  </si>
  <si>
    <t>CF_124245989</t>
  </si>
  <si>
    <t>b2g646813689|GBFB01156470.1|comp271178_c0_seq1</t>
  </si>
  <si>
    <t>CF_124245993</t>
  </si>
  <si>
    <t>b2g646637337|GBFB01181085.1|comp274405_c0_seq11</t>
  </si>
  <si>
    <t>CF_124245997</t>
  </si>
  <si>
    <t>b2g647031854|GBFB01097823.1|comp261698_c0_seq2</t>
  </si>
  <si>
    <t>CF_124245999</t>
  </si>
  <si>
    <t>b2g646809807|GBFB01157400.1|comp271298_c0_seq12</t>
  </si>
  <si>
    <t>CF_124246000</t>
  </si>
  <si>
    <t>b2g646615787|GBFB01185540.1|comp275188_c0_seq1</t>
  </si>
  <si>
    <t>CF_124246002</t>
  </si>
  <si>
    <t>gtp-binding 10-like</t>
  </si>
  <si>
    <t>b2g647013151|GBFB01102598.1|comp262587_c0_seq2</t>
  </si>
  <si>
    <t>CF_124246006</t>
  </si>
  <si>
    <t>b2g646382754|GBFB01240764.1|comp6259063_c0_seq1</t>
  </si>
  <si>
    <t>CF_124246007</t>
  </si>
  <si>
    <t>b2g646722425|GBFB01174637.1|comp273473_c0_seq1</t>
  </si>
  <si>
    <t>CF_124246011</t>
  </si>
  <si>
    <t>bzip transcription factor family</t>
  </si>
  <si>
    <t>b2g646852739|GBFB01146186.1|comp269780_c0_seq1</t>
  </si>
  <si>
    <t>CF_124246012</t>
  </si>
  <si>
    <t>b2g647165101|GBFB01033178.1|comp221558_c0_seq1</t>
  </si>
  <si>
    <t>CF_124246015</t>
  </si>
  <si>
    <t>ccr4-not transcription complex subunit 10 isoform 2</t>
  </si>
  <si>
    <t>b2g646834071|GBFB01151038.1|comp270454_c0_seq2</t>
  </si>
  <si>
    <t>CF_124246017</t>
  </si>
  <si>
    <t>b2g647149539|GBFB01045238.1|comp243040_c0_seq1</t>
  </si>
  <si>
    <t>CF_124246019</t>
  </si>
  <si>
    <t>b2g647140727|GBFB01052588.1|comp248616_c0_seq1</t>
  </si>
  <si>
    <t>CF_124246020</t>
  </si>
  <si>
    <t>tudor domain-containing 7-like</t>
  </si>
  <si>
    <t>b2g646631314|GBFB01182303.1|comp274603_c0_seq2</t>
  </si>
  <si>
    <t>CF_124246022</t>
  </si>
  <si>
    <t>b2g647024246|GBFB01099851.1|comp262086_c0_seq2</t>
  </si>
  <si>
    <t>CF_124246026</t>
  </si>
  <si>
    <t>b2g646689792|GBFB01177881.1|comp273944_c0_seq3</t>
  </si>
  <si>
    <t>CF_124246029</t>
  </si>
  <si>
    <t>brg-1 associated factor</t>
  </si>
  <si>
    <t>b2g646814916|GBFB01156032.1|comp271132_c0_seq3</t>
  </si>
  <si>
    <t>CF_124246030</t>
  </si>
  <si>
    <t>c-type lectin</t>
  </si>
  <si>
    <t>b2g647022302|GBFB01100400.1|comp262169_c1_seq2</t>
  </si>
  <si>
    <t>CF_124246032</t>
  </si>
  <si>
    <t>b2g646552299|GBFB01199123.1|comp1800527_c0_seq1</t>
  </si>
  <si>
    <t>CF_124246035</t>
  </si>
  <si>
    <t>b2g647114764|GBFB01069345.1|comp255301_c1_seq1</t>
  </si>
  <si>
    <t>CF_124246039</t>
  </si>
  <si>
    <t>tubulin polyglutamylase ttll4</t>
  </si>
  <si>
    <t>b2g647204812|GBFB01007210.1|comp29095_c0_seq1</t>
  </si>
  <si>
    <t>CF_124246043</t>
  </si>
  <si>
    <t>repressor of rna polymerase iii transcription maf1 homolog</t>
  </si>
  <si>
    <t>b2g646747935|GBFB01167855.1|comp272569_c1_seq1</t>
  </si>
  <si>
    <t>CF_124246044</t>
  </si>
  <si>
    <t>ubiquitin ligase</t>
  </si>
  <si>
    <t>b2g646607452|GBFB01187223.1|comp275496_c0_seq1</t>
  </si>
  <si>
    <t>CF_124246045</t>
  </si>
  <si>
    <t>threonine dehydratase</t>
  </si>
  <si>
    <t>b2g646846866|GBFB01147559.1|comp269978_c0_seq1</t>
  </si>
  <si>
    <t>CF_124246046</t>
  </si>
  <si>
    <t>ruvb-like 1-like</t>
  </si>
  <si>
    <t>b2g646822550|GBFB01154157.1|comp270881_c0_seq2</t>
  </si>
  <si>
    <t>CF_124246048</t>
  </si>
  <si>
    <t>long-chain-fatty-acid-- ligase 3</t>
  </si>
  <si>
    <t>b2g647002474|GBFB01105220.1|comp263074_c1_seq1</t>
  </si>
  <si>
    <t>CF_124246052</t>
  </si>
  <si>
    <t>b2g646855697|GBFB01145477.1|comp269679_c0_seq3</t>
  </si>
  <si>
    <t>CF_124246057</t>
  </si>
  <si>
    <t>b2g647140422|GBFB01052785.1|comp248713_c0_seq2</t>
  </si>
  <si>
    <t>CF_124246062</t>
  </si>
  <si>
    <t>b2g646971180|GBFB01113632.1|comp264612_c0_seq2</t>
  </si>
  <si>
    <t>CF_124246064</t>
  </si>
  <si>
    <t>phosphoinositide 3-kinase adapter 1</t>
  </si>
  <si>
    <t>b2g646620496|GBFB01184581.1|comp275006_c0_seq2</t>
  </si>
  <si>
    <t>CF_124246067</t>
  </si>
  <si>
    <t>b2g646701334|GBFB01176436.1|comp273728_c0_seq3</t>
  </si>
  <si>
    <t>CF_124246070</t>
  </si>
  <si>
    <t>kinase c epsilon type</t>
  </si>
  <si>
    <t>b2g646912867|GBFB01130160.1|comp267370_c0_seq6</t>
  </si>
  <si>
    <t>CF_124246071</t>
  </si>
  <si>
    <t>b2g646692371|GBFB01177483.1|comp273890_c0_seq9</t>
  </si>
  <si>
    <t>CF_124246072</t>
  </si>
  <si>
    <t>b2g647004421|GBFB01104730.1|comp262969_c0_seq1</t>
  </si>
  <si>
    <t>CF_124246073</t>
  </si>
  <si>
    <t>discoidin domain-containing receptor 2-like</t>
  </si>
  <si>
    <t>b2g646959042|GBFB01116938.1|comp265203_c0_seq4</t>
  </si>
  <si>
    <t>CF_124246079</t>
  </si>
  <si>
    <t>b2g646747863|GBFB01167871.1|comp272572_c0_seq2</t>
  </si>
  <si>
    <t>CF_124246080</t>
  </si>
  <si>
    <t>CF_124246081</t>
  </si>
  <si>
    <t>b2g646818202|GBFB01155236.1|comp271022_c0_seq4</t>
  </si>
  <si>
    <t>CF_124246082</t>
  </si>
  <si>
    <t>b2g647035500|GBFB01096773.1|comp261515_c0_seq17</t>
  </si>
  <si>
    <t>CF_124246084</t>
  </si>
  <si>
    <t>indian hedgehog</t>
  </si>
  <si>
    <t>b2g647060226|GBFB01090388.1|comp260313_c0_seq1</t>
  </si>
  <si>
    <t>CF_124246085</t>
  </si>
  <si>
    <t>cg18136 cg18136-pa</t>
  </si>
  <si>
    <t>b2g647035840|GBFB01096668.1|comp261497_c0_seq6</t>
  </si>
  <si>
    <t>CF_124246086</t>
  </si>
  <si>
    <t>b2g647172348|GBFB01028837.1|comp205107_c0_seq1</t>
  </si>
  <si>
    <t>CF_124246089</t>
  </si>
  <si>
    <t>b2g646809271|GBFB01157519.1|comp271313_c0_seq5</t>
  </si>
  <si>
    <t>CF_124246095</t>
  </si>
  <si>
    <t>ran gtpase-activating 1</t>
  </si>
  <si>
    <t>b2g646601748|GBFB01188561.1|comp275765_c0_seq2</t>
  </si>
  <si>
    <t>CF_124246096</t>
  </si>
  <si>
    <t>liquid facets</t>
  </si>
  <si>
    <t>b2g646783203|GBFB01164077.1|comp272106_c0_seq17</t>
  </si>
  <si>
    <t>CF_124246097</t>
  </si>
  <si>
    <t>n-methyl-d-aspartate receptor-associated isoform a</t>
  </si>
  <si>
    <t>b2g646941042|GBFB01121921.1|comp266046_c0_seq8</t>
  </si>
  <si>
    <t>CF_124246098</t>
  </si>
  <si>
    <t>kelch domain-containing 3</t>
  </si>
  <si>
    <t>b2g647154571|GBFB01042160.1|comp239362_c0_seq1</t>
  </si>
  <si>
    <t>CF_124246099</t>
  </si>
  <si>
    <t>mitochondrial inner membrane oxa1l-like</t>
  </si>
  <si>
    <t>b2g647030030|GBFB01098333.1|comp261802_c0_seq1</t>
  </si>
  <si>
    <t>xanthine dehydrogenase</t>
  </si>
  <si>
    <t>b2g646622674|GBFB01184124.1|comp274902_c0_seq1</t>
  </si>
  <si>
    <t>b2g646859331|GBFB01144614.1|comp269539_c0_seq2</t>
  </si>
  <si>
    <t>CF_124246108</t>
  </si>
  <si>
    <t>proactivator polypeptide</t>
  </si>
  <si>
    <t>b2g647112957|GBFB01071152.1|comp255810_c1_seq2</t>
  </si>
  <si>
    <t>CF_124246109</t>
  </si>
  <si>
    <t>isoform a</t>
  </si>
  <si>
    <t>b2g647149579|GBFB01045200.1|comp242982_c0_seq2</t>
  </si>
  <si>
    <t>CF_124246110</t>
  </si>
  <si>
    <t>b2g646958094|GBFB01117183.1|comp265229_c0_seq8</t>
  </si>
  <si>
    <t>CF_124246111</t>
  </si>
  <si>
    <t>b2g646859909|GBFB01144463.1|comp269522_c0_seq1</t>
  </si>
  <si>
    <t>CF_124246111_AS</t>
  </si>
  <si>
    <t>CF_124246112</t>
  </si>
  <si>
    <t>b2g646875283|GBFB01140491.1|comp268941_c0_seq4</t>
  </si>
  <si>
    <t>CF_124246116</t>
  </si>
  <si>
    <t>b2g646619026|GBFB01184907.1|comp275076_c0_seq6</t>
  </si>
  <si>
    <t>CF_124246119</t>
  </si>
  <si>
    <t>sodium- and chloride-dependent glycine transporter 2-like</t>
  </si>
  <si>
    <t>b2g646839943|GBFB01149403.1|comp270239_c0_seq3</t>
  </si>
  <si>
    <t>CF_124246121</t>
  </si>
  <si>
    <t>b2g646801807|GBFB01159318.1|comp271536_c0_seq4</t>
  </si>
  <si>
    <t>CF_124246127</t>
  </si>
  <si>
    <t>glycogen synthase</t>
  </si>
  <si>
    <t>b2g646901645|GBFB01133724.1|comp267905_c0_seq2</t>
  </si>
  <si>
    <t>CF_124246129</t>
  </si>
  <si>
    <t>b2g646867796|GBFB01142415.1|comp269226_c0_seq4</t>
  </si>
  <si>
    <t>CF_124246137</t>
  </si>
  <si>
    <t>methyltransferase 2-a-like</t>
  </si>
  <si>
    <t>b2g647122694|GBFB01062960.1|comp253263_c0_seq2</t>
  </si>
  <si>
    <t>CF_124246139</t>
  </si>
  <si>
    <t>b2g646864082|GBFB01143441.1|comp269362_c0_seq12</t>
  </si>
  <si>
    <t>CF_124246142</t>
  </si>
  <si>
    <t>delta 1</t>
  </si>
  <si>
    <t>b2g647016356|GBFB01101868.1|comp262447_c0_seq1</t>
  </si>
  <si>
    <t>CF_124246143</t>
  </si>
  <si>
    <t>glyceraldehyde-3-phosphate dehydrogenase</t>
  </si>
  <si>
    <t>b2g647110495|GBFB01073614.1|comp256497_c0_seq1</t>
  </si>
  <si>
    <t>CF_124246146</t>
  </si>
  <si>
    <t>glucose transporter isoform v</t>
  </si>
  <si>
    <t>b2g647108929|GBFB01075180.1|comp256886_c0_seq1</t>
  </si>
  <si>
    <t>CF_124246150</t>
  </si>
  <si>
    <t>guanine nucleotide-binding g g g subunit beta-1-like</t>
  </si>
  <si>
    <t>b2g646616688|GBFB01185373.1|comp275153_c0_seq7</t>
  </si>
  <si>
    <t>CF_124246152</t>
  </si>
  <si>
    <t>tolloid 1-like</t>
  </si>
  <si>
    <t>b2g647094225|GBFB01081931.1|comp258531_c0_seq14</t>
  </si>
  <si>
    <t>CF_124246153</t>
  </si>
  <si>
    <t>b2g646720430|GBFB01174814.1|comp273498_c0_seq2</t>
  </si>
  <si>
    <t>CF_124246155</t>
  </si>
  <si>
    <t>splicing factor 1-like</t>
  </si>
  <si>
    <t>b2g646725739|GBFB01174039.1|comp273392_c1_seq2</t>
  </si>
  <si>
    <t>CF_124246157</t>
  </si>
  <si>
    <t>histone-lysine n-methyltransferase setd7</t>
  </si>
  <si>
    <t>b2g646915138|GBFB01129475.1|comp267245_c0_seq1</t>
  </si>
  <si>
    <t>CF_124246161</t>
  </si>
  <si>
    <t>nadh dehydrogenase subunit 5</t>
  </si>
  <si>
    <t>b2g647117270|GBFB01066839.1|comp254533_c0_seq1</t>
  </si>
  <si>
    <t>CF_124246162</t>
  </si>
  <si>
    <t>nucleoside diphosphate kinase b</t>
  </si>
  <si>
    <t>b2g647057715|GBFB01091168.1|comp260443_c0_seq3</t>
  </si>
  <si>
    <t>CF_124246165</t>
  </si>
  <si>
    <t>b2g647155305|GBFB01041773.1|comp238925_c0_seq1</t>
  </si>
  <si>
    <t>CF_124246167</t>
  </si>
  <si>
    <t>lactase-phlorizin hydrolase-like</t>
  </si>
  <si>
    <t>b2g646748395|GBFB01167728.1|comp272552_c0_seq4</t>
  </si>
  <si>
    <t>CF_124246169</t>
  </si>
  <si>
    <t>calmodulin</t>
  </si>
  <si>
    <t>b2g647134984|GBFB01056482.1|comp250658_c0_seq1</t>
  </si>
  <si>
    <t>b2g647122618|GBFB01062992.1|comp253276_c0_seq2</t>
  </si>
  <si>
    <t>CF_124246172</t>
  </si>
  <si>
    <t>CF_124246173</t>
  </si>
  <si>
    <t>b2g646716137|GBFB01175164.1|comp273545_c0_seq3</t>
  </si>
  <si>
    <t>CF_124246175</t>
  </si>
  <si>
    <t>homeodomain-interacting kinase 2</t>
  </si>
  <si>
    <t>b2g646603032|GBFB01188286.1|comp275705_c0_seq1</t>
  </si>
  <si>
    <t>CF_124246179</t>
  </si>
  <si>
    <t>tyrosine phosphatase type iva 1-like</t>
  </si>
  <si>
    <t>b2g646988998|GBFB01108679.1|comp263715_c0_seq2</t>
  </si>
  <si>
    <t>CF_124246181</t>
  </si>
  <si>
    <t>monocarboxylate transporter 10-like</t>
  </si>
  <si>
    <t>b2g647001303|GBFB01105539.1|comp263150_c0_seq2</t>
  </si>
  <si>
    <t>CF_124246182</t>
  </si>
  <si>
    <t>b2g646935766|GBFB01123355.1|comp266263_c0_seq5</t>
  </si>
  <si>
    <t>CF_124246192</t>
  </si>
  <si>
    <t>b2g646745621|GBFB01168462.1|comp272655_c0_seq4</t>
  </si>
  <si>
    <t>CF_124246199</t>
  </si>
  <si>
    <t>b2g647033628|GBFB01097345.1|comp261620_c0_seq2</t>
  </si>
  <si>
    <t>CF_124246201</t>
  </si>
  <si>
    <t>b2g646820728|GBFB01154635.1|comp270954_c0_seq8</t>
  </si>
  <si>
    <t>CF_124246203</t>
  </si>
  <si>
    <t>eukaryotic translation initiation factor 4e</t>
  </si>
  <si>
    <t>b2g647120381|GBFB01064142.1|comp253641_c0_seq2</t>
  </si>
  <si>
    <t>CF_124246204</t>
  </si>
  <si>
    <t>b2g647064684|GBFB01089171.1|comp260056_c0_seq1</t>
  </si>
  <si>
    <t>CF_124246209</t>
  </si>
  <si>
    <t>b2g646948374|GBFB01119938.1|comp265703_c0_seq1</t>
  </si>
  <si>
    <t>CF_124246212</t>
  </si>
  <si>
    <t>sideroflexin 3</t>
  </si>
  <si>
    <t>b2g646855856|GBFB01145435.1|comp269671_c0_seq2</t>
  </si>
  <si>
    <t>CF_124246214</t>
  </si>
  <si>
    <t>n-acetyllactosaminide beta- -n-acetylglucosaminyltransferase-like</t>
  </si>
  <si>
    <t>b2g646821791|GBFB01154354.1|comp270907_c0_seq5</t>
  </si>
  <si>
    <t>CF_124246216</t>
  </si>
  <si>
    <t>tyrosine- kinase blk</t>
  </si>
  <si>
    <t>b2g646555683|GBFB01198438.1|comp1770100_c0_seq1</t>
  </si>
  <si>
    <t>CF_124246219</t>
  </si>
  <si>
    <t>s-adenosyl-l-homocysteine hydrolase</t>
  </si>
  <si>
    <t>b2g646907609|GBFB01131853.1|comp267625_c0_seq2</t>
  </si>
  <si>
    <t>CF_124246222</t>
  </si>
  <si>
    <t>epithelial chloride channel</t>
  </si>
  <si>
    <t>b2g647111825|GBFB01072284.1|comp256109_c0_seq1</t>
  </si>
  <si>
    <t>CF_124246223</t>
  </si>
  <si>
    <t>cysteine protease atg4b</t>
  </si>
  <si>
    <t>b2g647101664|GBFB01078785.1|comp257799_c0_seq1</t>
  </si>
  <si>
    <t>CF_124246224</t>
  </si>
  <si>
    <t>b2g646923350|GBFB01127201.1|comp266888_c0_seq5</t>
  </si>
  <si>
    <t>CF_124246225</t>
  </si>
  <si>
    <t>b2g647142898|GBFB01050556.1|comp247336_c0_seq1</t>
  </si>
  <si>
    <t>CF_124246226</t>
  </si>
  <si>
    <t>b2g647108357|GBFB01075752.1|comp257038_c0_seq3</t>
  </si>
  <si>
    <t>CF_124246227</t>
  </si>
  <si>
    <t>organic cation transporter</t>
  </si>
  <si>
    <t>b2g647109163|GBFB01074946.1|comp256830_c0_seq2</t>
  </si>
  <si>
    <t>CF_124246228</t>
  </si>
  <si>
    <t>zinc finger 271-like</t>
  </si>
  <si>
    <t>b2g646944708|GBFB01120941.1|comp265899_c0_seq2</t>
  </si>
  <si>
    <t>CF_124246229</t>
  </si>
  <si>
    <t>four and a half lim domains 2</t>
  </si>
  <si>
    <t>b2g646962419|GBFB01116044.1|comp265039_c0_seq2</t>
  </si>
  <si>
    <t>CF_124246235</t>
  </si>
  <si>
    <t>hook homolog 3</t>
  </si>
  <si>
    <t>b2g646788369|GBFB01162820.1|comp271969_c0_seq3</t>
  </si>
  <si>
    <t>CF_124246237</t>
  </si>
  <si>
    <t>b2g646838785|GBFB01149668.1|comp270276_c0_seq4</t>
  </si>
  <si>
    <t>CF_124246239</t>
  </si>
  <si>
    <t>b2g647078330|GBFB01085283.1|comp259237_c1_seq3</t>
  </si>
  <si>
    <t>CF_124246240</t>
  </si>
  <si>
    <t>b2g646738583|GBFB01170477.1|comp272908_c1_seq1</t>
  </si>
  <si>
    <t>CF_124246241</t>
  </si>
  <si>
    <t>b2g646938134|GBFB01122709.1|comp266166_c0_seq9</t>
  </si>
  <si>
    <t>CF_124246243</t>
  </si>
  <si>
    <t>myosin heavy chain type ii</t>
  </si>
  <si>
    <t>b2g646605859|GBFB01187596.1|comp275567_c0_seq1</t>
  </si>
  <si>
    <t>CF_124246245</t>
  </si>
  <si>
    <t>CF_124246249</t>
  </si>
  <si>
    <t>atp synthase f0 subunit 6</t>
  </si>
  <si>
    <t>b2g647148368|GBFB01046200.1|comp243844_c0_seq1</t>
  </si>
  <si>
    <t>CF_124246253</t>
  </si>
  <si>
    <t>b2g647046282|GBFB01094077.1|comp260988_c0_seq2</t>
  </si>
  <si>
    <t>CF_124246256</t>
  </si>
  <si>
    <t>alkyldihydroxyacetonephosphate peroxisomal</t>
  </si>
  <si>
    <t>b2g646785117|GBFB01163627.1|comp272054_c0_seq1</t>
  </si>
  <si>
    <t>CF_124246257</t>
  </si>
  <si>
    <t>malate oxidoreductase</t>
  </si>
  <si>
    <t>b2g646736975|GBFB01170902.1|comp272971_c0_seq1</t>
  </si>
  <si>
    <t>CF_124246259</t>
  </si>
  <si>
    <t>prophenoloxidase activating factor</t>
  </si>
  <si>
    <t>b2g646726689|GBFB01173752.1|comp273358_c0_seq3</t>
  </si>
  <si>
    <t>CF_124246261</t>
  </si>
  <si>
    <t>b2g647138559|GBFB01054045.1|comp249456_c0_seq1</t>
  </si>
  <si>
    <t>CF_124246265</t>
  </si>
  <si>
    <t>serine threonine- kinase kist isoform 2</t>
  </si>
  <si>
    <t>b2g647135896|GBFB01055698.1|comp250292_c0_seq2</t>
  </si>
  <si>
    <t>CF_124246267</t>
  </si>
  <si>
    <t>leucine-rich repeat-containing 47-like</t>
  </si>
  <si>
    <t>b2g646839081|GBFB01149600.1|comp270267_c0_seq3</t>
  </si>
  <si>
    <t>CF_124246269</t>
  </si>
  <si>
    <t>15-hydroxyprostaglandin dehydrogenase</t>
  </si>
  <si>
    <t>b2g646909595|GBFB01131160.1|comp267526_c0_seq3</t>
  </si>
  <si>
    <t>CF_124246274</t>
  </si>
  <si>
    <t>calcium-binding p22</t>
  </si>
  <si>
    <t>b2g646961593|GBFB01116259.1|comp265077_c0_seq9</t>
  </si>
  <si>
    <t>CF_124246275</t>
  </si>
  <si>
    <t>b2g646570165|GBFB01195359.1|comp1542290_c0_seq1</t>
  </si>
  <si>
    <t>CF_124246276</t>
  </si>
  <si>
    <t>b2g647108578|GBFB01075531.1|comp256970_c1_seq19</t>
  </si>
  <si>
    <t>CF_124246277</t>
  </si>
  <si>
    <t>b2g646725753|GBFB01174034.1|comp273391_c0_seq4</t>
  </si>
  <si>
    <t>CF_124246280</t>
  </si>
  <si>
    <t>phospholipid-transporting atpase 1 (aminophospholipid flippase 1)</t>
  </si>
  <si>
    <t>b2g646807194|GBFB01157983.1|comp271367_c0_seq1</t>
  </si>
  <si>
    <t>CF_124246281</t>
  </si>
  <si>
    <t>CF_124246284</t>
  </si>
  <si>
    <t>b2g646916044|GBFB01129222.1|comp267200_c0_seq4</t>
  </si>
  <si>
    <t>CF_124246287</t>
  </si>
  <si>
    <t>b2g646605811|GBFB01187609.1|comp275572_c0_seq1</t>
  </si>
  <si>
    <t>CF_124246291</t>
  </si>
  <si>
    <t>b2g647212974|GBFB01001730.1|comp5647_c0_seq1</t>
  </si>
  <si>
    <t>CF_124246293</t>
  </si>
  <si>
    <t>ase inhibitor i4 serpin</t>
  </si>
  <si>
    <t>b2g646776959|GBFB01165707.1|comp272307_c0_seq2</t>
  </si>
  <si>
    <t>CF_124246295</t>
  </si>
  <si>
    <t>b2g647185189|GBFB01020187.1|comp163017_c0_seq1</t>
  </si>
  <si>
    <t>CF_124246296</t>
  </si>
  <si>
    <t>alanine--glyoxylate aminotransferase 2-like</t>
  </si>
  <si>
    <t>b2g646920015|GBFB01128102.1|comp267043_c0_seq1</t>
  </si>
  <si>
    <t>CF_124246301</t>
  </si>
  <si>
    <t>b2g646622399|GBFB01184179.1|comp274920_c0_seq2</t>
  </si>
  <si>
    <t>CF_124246303</t>
  </si>
  <si>
    <t>b2g646958069|GBFB01117191.1|comp265232_c1_seq1</t>
  </si>
  <si>
    <t>CF_124246305</t>
  </si>
  <si>
    <t>CF_124246307</t>
  </si>
  <si>
    <t>b2g646460967|GBFB01217108.1|comp2901202_c0_seq1</t>
  </si>
  <si>
    <t>CF_124246309</t>
  </si>
  <si>
    <t>ccr4-not transcription complex subunit 1-like isoform 2</t>
  </si>
  <si>
    <t>b2g646603518|GBFB01188182.1|comp275678_c1_seq1</t>
  </si>
  <si>
    <t>CF_124246314</t>
  </si>
  <si>
    <t>b2g647149425|GBFB01045352.1|comp243110_c0_seq5</t>
  </si>
  <si>
    <t>CF_124246315</t>
  </si>
  <si>
    <t>b2g646603601|GBFB01188160.1|comp275674_c0_seq1</t>
  </si>
  <si>
    <t>CF_124246316</t>
  </si>
  <si>
    <t>zinc finger</t>
  </si>
  <si>
    <t>b2g647108725|GBFB01075384.1|comp256939_c0_seq2</t>
  </si>
  <si>
    <t>CF_124246318</t>
  </si>
  <si>
    <t>b2g646437046|GBFB01224673.1|comp3522455_c0_seq1</t>
  </si>
  <si>
    <t>CF_124246320</t>
  </si>
  <si>
    <t>b2g647113231|GBFB01070878.1|comp255743_c0_seq3</t>
  </si>
  <si>
    <t>CF_124246322</t>
  </si>
  <si>
    <t>b2g646698600|GBFB01176723.1|comp273781_c0_seq18</t>
  </si>
  <si>
    <t>CF_124246324</t>
  </si>
  <si>
    <t>b2g646725042|GBFB01174233.1|comp273417_c0_seq1</t>
  </si>
  <si>
    <t>CF_124246328</t>
  </si>
  <si>
    <t>b2g647102567|GBFB01078156.1|comp257648_c0_seq1</t>
  </si>
  <si>
    <t>CF_124246329</t>
  </si>
  <si>
    <t>tyrosine- phosphatase 10d</t>
  </si>
  <si>
    <t>b2g646602663|GBFB01188364.1|comp275730_c0_seq6</t>
  </si>
  <si>
    <t>pancreatic triacylglycerol lipase-like</t>
  </si>
  <si>
    <t>b2g647134340|GBFB01057126.1|comp250963_c0_seq4</t>
  </si>
  <si>
    <t>CF_124246338</t>
  </si>
  <si>
    <t>caspase apoptosis-related cysteine peptidase</t>
  </si>
  <si>
    <t>b2g646827727|GBFB01152821.1|comp270700_c0_seq1</t>
  </si>
  <si>
    <t>CF_124246339</t>
  </si>
  <si>
    <t>b2g647169368|GBFB01030571.1|comp211066_c0_seq1</t>
  </si>
  <si>
    <t>CF_124246345</t>
  </si>
  <si>
    <t>b2g646725849|GBFB01174003.1|comp273385_c0_seq3</t>
  </si>
  <si>
    <t>CF_124246348</t>
  </si>
  <si>
    <t>b2g647117878|GBFB01066231.1|comp254336_c0_seq1</t>
  </si>
  <si>
    <t>CF_124246350</t>
  </si>
  <si>
    <t>b2g646874727|GBFB01140615.1|comp268956_c0_seq12</t>
  </si>
  <si>
    <t>CF_124246352</t>
  </si>
  <si>
    <t>protein ariadne-2-like</t>
  </si>
  <si>
    <t>b2g646897405|GBFB01134899.1|comp268066_c0_seq1</t>
  </si>
  <si>
    <t>CF_124246354</t>
  </si>
  <si>
    <t>vacuolar sorting-associated 33b isoform 3</t>
  </si>
  <si>
    <t>b2g646747467|GBFB01167976.1|comp272587_c0_seq3</t>
  </si>
  <si>
    <t>CF_124246355</t>
  </si>
  <si>
    <t>CF_124246356</t>
  </si>
  <si>
    <t>CF_124246359</t>
  </si>
  <si>
    <t>transcription initiation factor iib-like</t>
  </si>
  <si>
    <t>b2g646868921|GBFB01142042.1|comp269174_c0_seq11</t>
  </si>
  <si>
    <t>CF_124246361</t>
  </si>
  <si>
    <t>b2g646911018|GBFB01130708.1|comp267450_c1_seq1</t>
  </si>
  <si>
    <t>CF_124246364</t>
  </si>
  <si>
    <t>proteasome subunit beta type-5-like</t>
  </si>
  <si>
    <t>b2g647113040|GBFB01071069.1|comp255786_c0_seq2</t>
  </si>
  <si>
    <t>CF_124246366</t>
  </si>
  <si>
    <t>potassium voltage-gated channel subfamily h member 8-like</t>
  </si>
  <si>
    <t>b2g646450055|GBFB01220680.1|comp3122312_c0_seq1</t>
  </si>
  <si>
    <t>CF_124246367</t>
  </si>
  <si>
    <t>b2g647197533|GBFB01011314.1|comp46384_c0_seq1</t>
  </si>
  <si>
    <t>CF_124246372</t>
  </si>
  <si>
    <t>esterase</t>
  </si>
  <si>
    <t>b2g647162429|GBFB01035757.1|comp227481_c0_seq1</t>
  </si>
  <si>
    <t>CF_124246379</t>
  </si>
  <si>
    <t>lysine-specific demethylase 4e-like</t>
  </si>
  <si>
    <t>b2g647112124|GBFB01071985.1|comp256035_c1_seq1</t>
  </si>
  <si>
    <t>CF_124246380</t>
  </si>
  <si>
    <t>pap-associated domain-containing 5-like</t>
  </si>
  <si>
    <t>b2g646877991|GBFB01139877.1|comp268849_c0_seq1</t>
  </si>
  <si>
    <t>CF_124246381</t>
  </si>
  <si>
    <t>b2g646860575|GBFB01144282.1|comp269488_c0_seq2</t>
  </si>
  <si>
    <t>CF_124246387</t>
  </si>
  <si>
    <t>b2g647200472|GBFB01009652.1|comp39456_c0_seq1</t>
  </si>
  <si>
    <t>CF_124246391</t>
  </si>
  <si>
    <t>tudor domain-containing 3</t>
  </si>
  <si>
    <t>b2g647117167|GBFB01066942.1|comp254560_c0_seq1</t>
  </si>
  <si>
    <t>CF_124246392</t>
  </si>
  <si>
    <t>b2g646699967|GBFB01176567.1|comp273758_c0_seq1</t>
  </si>
  <si>
    <t>CF_124246394</t>
  </si>
  <si>
    <t>major vault</t>
  </si>
  <si>
    <t>b2g646610989|GBFB01186526.1|comp275360_c0_seq1</t>
  </si>
  <si>
    <t>CF_124246398</t>
  </si>
  <si>
    <t>b2g646927069|GBFB01126000.1|comp266698_c0_seq6</t>
  </si>
  <si>
    <t>CF_124246401</t>
  </si>
  <si>
    <t>nicotinic acetylcholine receptor subunit beta 1</t>
  </si>
  <si>
    <t>b2g646855441|GBFB01145541.1|comp269691_c0_seq2</t>
  </si>
  <si>
    <t>CF_124246403</t>
  </si>
  <si>
    <t>CF_124246404</t>
  </si>
  <si>
    <t>muscle myosin heavy chain</t>
  </si>
  <si>
    <t>b2g647162086|GBFB01036089.1|comp228335_c0_seq1</t>
  </si>
  <si>
    <t>CF_124246406</t>
  </si>
  <si>
    <t>f-box wd repeat-containing 2</t>
  </si>
  <si>
    <t>b2g646790295|GBFB01162332.1|comp271901_c0_seq4</t>
  </si>
  <si>
    <t>CF_124246408</t>
  </si>
  <si>
    <t>mitochondrial import inner membrane translocase subunit tim22</t>
  </si>
  <si>
    <t>b2g646914910|GBFB01129538.1|comp267261_c0_seq1</t>
  </si>
  <si>
    <t>CF_124246411</t>
  </si>
  <si>
    <t>uridine-cytidine kinase-like 1-like isoform 1</t>
  </si>
  <si>
    <t>b2g646744832|GBFB01168679.1|comp272677_c0_seq2</t>
  </si>
  <si>
    <t>CF_124246414</t>
  </si>
  <si>
    <t>b2g646731186|GBFB01172513.1|comp273214_c0_seq3</t>
  </si>
  <si>
    <t>CF_124246415</t>
  </si>
  <si>
    <t>b2g647041500|GBFB01095087.1|comp261187_c1_seq4</t>
  </si>
  <si>
    <t>CF_124246417</t>
  </si>
  <si>
    <t>b2g647119234|GBFB01064875.1|comp253903_c0_seq1</t>
  </si>
  <si>
    <t>CF_124246419</t>
  </si>
  <si>
    <t>b2g647198646|GBFB01010683.1|comp43820_c0_seq1</t>
  </si>
  <si>
    <t>CF_124246422</t>
  </si>
  <si>
    <t>e3 ubiquitin- ligase nedd-4-like isoform 1</t>
  </si>
  <si>
    <t>b2g646796956|GBFB01160668.1|comp271679_c1_seq1</t>
  </si>
  <si>
    <t>CF_124246426</t>
  </si>
  <si>
    <t>b2g646743812|GBFB01168949.1|comp272703_c0_seq6</t>
  </si>
  <si>
    <t>CF_124246427</t>
  </si>
  <si>
    <t>b2g646683730|GBFB01178259.1|comp273998_c0_seq1</t>
  </si>
  <si>
    <t>CF_124246428</t>
  </si>
  <si>
    <t>cytoplasmic dynein 1 intermediate chain-like</t>
  </si>
  <si>
    <t>b2g646891946|GBFB01136298.1|comp268303_c0_seq3</t>
  </si>
  <si>
    <t>CF_124246431</t>
  </si>
  <si>
    <t>b2g646866480|GBFB01142796.1|comp269278_c0_seq2</t>
  </si>
  <si>
    <t>CF_124246434</t>
  </si>
  <si>
    <t>CF_124246437</t>
  </si>
  <si>
    <t>zinc finger 596-like</t>
  </si>
  <si>
    <t>b2g646797169|GBFB01160596.1|comp271667_c0_seq26</t>
  </si>
  <si>
    <t>CF_124246439</t>
  </si>
  <si>
    <t>zinc transporter zip1-like</t>
  </si>
  <si>
    <t>b2g646882675|GBFB01138800.1|comp268716_c0_seq6</t>
  </si>
  <si>
    <t>CF_124246440</t>
  </si>
  <si>
    <t>cyclin-dependent kinase 6-like</t>
  </si>
  <si>
    <t>b2g647113881|GBFB01070228.1|comp255552_c0_seq1</t>
  </si>
  <si>
    <t>CF_124246441</t>
  </si>
  <si>
    <t>h aca ribonucleo complex non-core subunit naf1-like</t>
  </si>
  <si>
    <t>b2g646802087|GBFB01159250.1|comp271528_c0_seq3</t>
  </si>
  <si>
    <t>CF_124246447</t>
  </si>
  <si>
    <t>b2g646688962|GBFB01177991.1|comp273962_c0_seq5</t>
  </si>
  <si>
    <t>CF_124246448</t>
  </si>
  <si>
    <t>tgf-beta receptor type-</t>
  </si>
  <si>
    <t>b2g646747441|GBFB01167984.1|comp272590_c0_seq2</t>
  </si>
  <si>
    <t>CF_124246449</t>
  </si>
  <si>
    <t>b2g647186735|GBFB01019258.1|comp157748_c0_seq1</t>
  </si>
  <si>
    <t>CF_124246450</t>
  </si>
  <si>
    <t>signal peptide peptidase-like 3-like isoform 1</t>
  </si>
  <si>
    <t>b2g646962258|GBFB01116079.1|comp265043_c0_seq5</t>
  </si>
  <si>
    <t>CF_124246453</t>
  </si>
  <si>
    <t>clotting factor b-like</t>
  </si>
  <si>
    <t>b2g647030080|GBFB01098318.1|comp261796_c0_seq3</t>
  </si>
  <si>
    <t>CF_124246454</t>
  </si>
  <si>
    <t>b2g647167762|GBFB01031536.1|comp215098_c0_seq1</t>
  </si>
  <si>
    <t>CF_124246456</t>
  </si>
  <si>
    <t>stam-binding protein</t>
  </si>
  <si>
    <t>b2g646894086|GBFB01135769.1|comp268212_c0_seq3</t>
  </si>
  <si>
    <t>CF_124246462</t>
  </si>
  <si>
    <t>b2g646626648|GBFB01183355.1|comp274778_c0_seq1</t>
  </si>
  <si>
    <t>CF_124246463</t>
  </si>
  <si>
    <t>b2g646604083|GBFB01188038.1|comp275651_c0_seq5</t>
  </si>
  <si>
    <t>CF_124246464</t>
  </si>
  <si>
    <t>b2g646736536|GBFB01171017.1|comp272990_c0_seq7</t>
  </si>
  <si>
    <t>CF_124246465</t>
  </si>
  <si>
    <t>CF_124246467</t>
  </si>
  <si>
    <t>alpha-crystallin b chain-like</t>
  </si>
  <si>
    <t>b2g646608998|GBFB01186915.1|comp275434_c0_seq1</t>
  </si>
  <si>
    <t>CF_124246469</t>
  </si>
  <si>
    <t>serine threonine- kinase srpk1</t>
  </si>
  <si>
    <t>b2g646846823|GBFB01147569.1|comp269981_c0_seq6</t>
  </si>
  <si>
    <t>CF_124246470</t>
  </si>
  <si>
    <t>pro convertase subtilisin kexin type</t>
  </si>
  <si>
    <t>b2g646898737|GBFB01134535.1|comp268019_c0_seq2</t>
  </si>
  <si>
    <t>CF_124246471</t>
  </si>
  <si>
    <t>f-actin-capping subunit beta-like</t>
  </si>
  <si>
    <t>b2g646944573|GBFB01120978.1|comp265904_c0_seq2</t>
  </si>
  <si>
    <t>CF_124246472</t>
  </si>
  <si>
    <t>b2g646813394|GBFB01156564.1|comp271191_c0_seq3</t>
  </si>
  <si>
    <t>CF_125743278</t>
  </si>
  <si>
    <t>cytoplasmic trna 2-thiolation 1-like</t>
  </si>
  <si>
    <t>b2g646856195|GBFB01145349.1|comp269657_c0_seq6</t>
  </si>
  <si>
    <t>CF_125743282</t>
  </si>
  <si>
    <t>imap family member isoform cra_a</t>
  </si>
  <si>
    <t>b2g647150206|GBFB01044617.1|comp242241_c0_seq1</t>
  </si>
  <si>
    <t>CF_125743283</t>
  </si>
  <si>
    <t>b2g646809795|GBFB01157403.1|comp271299_c0_seq1</t>
  </si>
  <si>
    <t>CF_125743284</t>
  </si>
  <si>
    <t>electron transfer flavo -ubiquinone mitochondrial</t>
  </si>
  <si>
    <t>b2g646814045|GBFB01156338.1|comp271165_c0_seq1</t>
  </si>
  <si>
    <t>CF_125743285</t>
  </si>
  <si>
    <t>o-phosphoseryl-trna selenium transferase</t>
  </si>
  <si>
    <t>b2g646868775|GBFB01142090.1|comp269180_c0_seq1</t>
  </si>
  <si>
    <t>CF_125743289</t>
  </si>
  <si>
    <t>g- coupled octopamine receptor</t>
  </si>
  <si>
    <t>b2g647186354|GBFB01019495.1|comp159134_c0_seq1</t>
  </si>
  <si>
    <t>CF_125743295</t>
  </si>
  <si>
    <t>tetracycline resistance</t>
  </si>
  <si>
    <t>b2g646761168|GBFB01166811.1|comp272429_c0_seq1</t>
  </si>
  <si>
    <t>CF_125743296</t>
  </si>
  <si>
    <t>b2g646879450|GBFB01139542.1|comp268798_c1_seq4</t>
  </si>
  <si>
    <t>CF_125743298</t>
  </si>
  <si>
    <t>CF_125743303</t>
  </si>
  <si>
    <t>b2g646809939|GBFB01157370.1|comp271293_c0_seq8</t>
  </si>
  <si>
    <t>CF_125743304</t>
  </si>
  <si>
    <t>b2g646743095|GBFB01169150.1|comp272734_c2_seq1</t>
  </si>
  <si>
    <t>CF_125743306</t>
  </si>
  <si>
    <t>activating signal cointegrator 1 complex subunit 3</t>
  </si>
  <si>
    <t>b2g646625072|GBFB01183651.1|comp274830_c0_seq1</t>
  </si>
  <si>
    <t>CF_125743307</t>
  </si>
  <si>
    <t>b2g646610115|GBFB01186698.1|comp275395_c0_seq1</t>
  </si>
  <si>
    <t>CF_125743314</t>
  </si>
  <si>
    <t>sumo ligase</t>
  </si>
  <si>
    <t>b2g646835678|GBFB01150535.1|comp270394_c0_seq1</t>
  </si>
  <si>
    <t>CF_125743316</t>
  </si>
  <si>
    <t>rest corepressor 3</t>
  </si>
  <si>
    <t>b2g646745476|GBFB01168501.1|comp272659_c0_seq2</t>
  </si>
  <si>
    <t>CF_125743317</t>
  </si>
  <si>
    <t>kinesin-associated 3 isoform 1</t>
  </si>
  <si>
    <t>b2g647082945|GBFB01083958.1|comp258962_c0_seq3</t>
  </si>
  <si>
    <t>CF_125743318</t>
  </si>
  <si>
    <t>b2g646457069|GBFB01218411.1|comp2967744_c0_seq1</t>
  </si>
  <si>
    <t>CF_125743319</t>
  </si>
  <si>
    <t>b2g646604319|GBFB01187980.1|comp275640_c0_seq1</t>
  </si>
  <si>
    <t>CF_125743320</t>
  </si>
  <si>
    <t>copine v</t>
  </si>
  <si>
    <t>b2g646895852|GBFB01135272.1|comp268124_c1_seq2</t>
  </si>
  <si>
    <t>CF_125743321</t>
  </si>
  <si>
    <t>b2g646826447|GBFB01153151.1|comp270757_c0_seq5</t>
  </si>
  <si>
    <t>CF_125743324</t>
  </si>
  <si>
    <t>casp-like transcription factor</t>
  </si>
  <si>
    <t>b2g646683717|GBFB01178260.1|comp273999_c0_seq1</t>
  </si>
  <si>
    <t>CF_125743326</t>
  </si>
  <si>
    <t>trna wybutosine-synthesizing 1 homolog</t>
  </si>
  <si>
    <t>b2g646634160|GBFB01181722.1|comp274504_c0_seq1</t>
  </si>
  <si>
    <t>CF_125743330</t>
  </si>
  <si>
    <t>b2g646822586|GBFB01154147.1|comp270879_c0_seq1</t>
  </si>
  <si>
    <t>CF_125743331</t>
  </si>
  <si>
    <t>b2g646643444|GBFB01179689.1|comp274206_c0_seq2</t>
  </si>
  <si>
    <t>CF_125743332</t>
  </si>
  <si>
    <t>b2g647119113|GBFB01064996.1|comp253939_c0_seq1</t>
  </si>
  <si>
    <t>CF_125743334</t>
  </si>
  <si>
    <t>b2g647030171|GBFB01098293.1|comp261788_c0_seq2</t>
  </si>
  <si>
    <t>CF_125743336</t>
  </si>
  <si>
    <t>rna 3 -terminal phosphate cyclase</t>
  </si>
  <si>
    <t>b2g646914661|GBFB01129627.1|comp267278_c0_seq3</t>
  </si>
  <si>
    <t>CF_125743340</t>
  </si>
  <si>
    <t>shuttle craft-like</t>
  </si>
  <si>
    <t>b2g646693352|GBFB01177345.1|comp273871_c1_seq2</t>
  </si>
  <si>
    <t>CF_125743344</t>
  </si>
  <si>
    <t>mitotic checkpoint bub3</t>
  </si>
  <si>
    <t>b2g646898397|GBFB01134628.1|comp268029_c0_seq7</t>
  </si>
  <si>
    <t>CF_125743345</t>
  </si>
  <si>
    <t>CF_125743346</t>
  </si>
  <si>
    <t>eh domain-containing 1</t>
  </si>
  <si>
    <t>b2g646742075|GBFB01169425.1|comp272770_c0_seq1</t>
  </si>
  <si>
    <t>CF_125743348</t>
  </si>
  <si>
    <t>denn domain-containing 1a-like</t>
  </si>
  <si>
    <t>b2g646732269|GBFB01172212.1|comp273171_c0_seq1</t>
  </si>
  <si>
    <t>CF_125743349</t>
  </si>
  <si>
    <t>b2g646605832|GBFB01187603.1|comp275570_c0_seq1</t>
  </si>
  <si>
    <t>isoform i</t>
  </si>
  <si>
    <t>b2g646937039|GBFB01123010.1|comp266208_c0_seq1</t>
  </si>
  <si>
    <t>CF_125743354</t>
  </si>
  <si>
    <t>b2g646816500|GBFB01155657.1|comp271080_c0_seq4</t>
  </si>
  <si>
    <t>CF_125743355</t>
  </si>
  <si>
    <t>speckle targeted pip5k1a-regulated poly polymerase-like</t>
  </si>
  <si>
    <t>b2g646602887|GBFB01188315.1|comp275715_c0_seq1</t>
  </si>
  <si>
    <t>CF_125743356</t>
  </si>
  <si>
    <t>b2g646827094|GBFB01152986.1|comp270727_c0_seq2</t>
  </si>
  <si>
    <t>CF_125743359</t>
  </si>
  <si>
    <t>b2g647121641|GBFB01063412.1|comp253409_c0_seq3</t>
  </si>
  <si>
    <t>CF_125743360</t>
  </si>
  <si>
    <t>b2g646797188|GBFB01160590.1|comp271667_c0_seq20</t>
  </si>
  <si>
    <t>CF_125743362</t>
  </si>
  <si>
    <t>acyl-coa dehydrogenase</t>
  </si>
  <si>
    <t>b2g646689565|GBFB01177912.1|comp273950_c0_seq2</t>
  </si>
  <si>
    <t>CF_125743363</t>
  </si>
  <si>
    <t>citrate synthase</t>
  </si>
  <si>
    <t>b2g646802460|GBFB01159150.1|comp271516_c1_seq1</t>
  </si>
  <si>
    <t>CF_125743364</t>
  </si>
  <si>
    <t>l-ascorbate peroxidase</t>
  </si>
  <si>
    <t>b2g647117314|GBFB01066795.1|comp254513_c0_seq1</t>
  </si>
  <si>
    <t>CF_125743367</t>
  </si>
  <si>
    <t>14-3-3 zeta</t>
  </si>
  <si>
    <t>b2g647083283|GBFB01083862.1|comp258943_c0_seq4</t>
  </si>
  <si>
    <t>CF_125743369</t>
  </si>
  <si>
    <t>b2g647098858|GBFB01080098.1|comp258125_c0_seq8</t>
  </si>
  <si>
    <t>CF_125743373</t>
  </si>
  <si>
    <t>b2g646600886|GBFB01188754.1|comp275805_c1_seq11</t>
  </si>
  <si>
    <t>CF_125743376</t>
  </si>
  <si>
    <t>b2g647176022|GBFB01026702.1|comp198666_c0_seq1</t>
  </si>
  <si>
    <t>CF_125743377</t>
  </si>
  <si>
    <t>transcriptional repressor scratch 2-like</t>
  </si>
  <si>
    <t>b2g646915949|GBFB01129251.1|comp267206_c0_seq2</t>
  </si>
  <si>
    <t>homeotic spalt-major</t>
  </si>
  <si>
    <t>b2g646982777|GBFB01110274.1|comp264022_c0_seq1</t>
  </si>
  <si>
    <t>CF_125743379</t>
  </si>
  <si>
    <t>b2g646981249|GBFB01110746.1|comp264107_c0_seq3</t>
  </si>
  <si>
    <t>CF_125743381</t>
  </si>
  <si>
    <t>n-acetylated-alpha-linked acidic dipeptidase 2</t>
  </si>
  <si>
    <t>b2g646794643|GBFB01161322.1|comp271769_c0_seq1</t>
  </si>
  <si>
    <t>CF_125743385</t>
  </si>
  <si>
    <t>CF_125743386</t>
  </si>
  <si>
    <t>longitudinals lacking</t>
  </si>
  <si>
    <t>b2g647152908|GBFB01043062.1|comp240427_c0_seq1</t>
  </si>
  <si>
    <t>CF_125743390</t>
  </si>
  <si>
    <t>b2g647006918|GBFB01104139.1|comp262870_c0_seq4</t>
  </si>
  <si>
    <t>CF_125743391</t>
  </si>
  <si>
    <t>eukaryotic peptide chain release factor subunit 1-like</t>
  </si>
  <si>
    <t>b2g646859099|GBFB01144674.1|comp269553_c0_seq1</t>
  </si>
  <si>
    <t>CF_125743392</t>
  </si>
  <si>
    <t>CF_125743393</t>
  </si>
  <si>
    <t>b2g646616413|GBFB01185425.1|comp275164_c0_seq3</t>
  </si>
  <si>
    <t>CF_125743399</t>
  </si>
  <si>
    <t>b2g647112892|GBFB01071217.1|comp255831_c0_seq1</t>
  </si>
  <si>
    <t>CF_125743402</t>
  </si>
  <si>
    <t>dna excision repair ercc-6</t>
  </si>
  <si>
    <t>b2g647054491|GBFB01091970.1|comp260612_c0_seq3</t>
  </si>
  <si>
    <t>CF_125743403</t>
  </si>
  <si>
    <t>pyruvate dehydrogenase</t>
  </si>
  <si>
    <t>b2g646998305|GBFB01106259.1|comp263298_c2_seq3</t>
  </si>
  <si>
    <t>CF_125743404</t>
  </si>
  <si>
    <t>b2g646630405|GBFB01182497.1|comp274635_c0_seq1</t>
  </si>
  <si>
    <t>CF_125743406</t>
  </si>
  <si>
    <t>voltage-dependent t-type calcium channel subunit alpha-1h-like</t>
  </si>
  <si>
    <t>b2g646627321|GBFB01183221.1|comp274757_c0_seq1</t>
  </si>
  <si>
    <t>CF_125743410</t>
  </si>
  <si>
    <t>b2g647099049|GBFB01080027.1|comp258101_c0_seq1</t>
  </si>
  <si>
    <t>CF_125743412</t>
  </si>
  <si>
    <t>CF_125743416</t>
  </si>
  <si>
    <t>zinc finger 271 (zinc finger 7) (zinc finger znfphex133) (epstein-barr virus-induced zinc finger ) (znf-eb) (ct-zfp48) (zinc finger</t>
  </si>
  <si>
    <t>b2g647138830|GBFB01053839.1|comp249336_c2_seq1</t>
  </si>
  <si>
    <t>CF_125743419</t>
  </si>
  <si>
    <t>broad-complex core isoform 6</t>
  </si>
  <si>
    <t>b2g647097215|GBFB01080712.1|comp258287_c0_seq3</t>
  </si>
  <si>
    <t>CF_125743421</t>
  </si>
  <si>
    <t>f-box only 8</t>
  </si>
  <si>
    <t>b2g646852392|GBFB01146270.1|comp269792_c0_seq1</t>
  </si>
  <si>
    <t>CF_125743423</t>
  </si>
  <si>
    <t>rna-binding 38-like</t>
  </si>
  <si>
    <t>b2g646858218|GBFB01144870.1|comp269579_c0_seq1</t>
  </si>
  <si>
    <t>CF_125743425</t>
  </si>
  <si>
    <t>tpa_inf: venus kinase receptor</t>
  </si>
  <si>
    <t>b2g646781923|GBFB01164409.1|comp272148_c1_seq2</t>
  </si>
  <si>
    <t>CF_125743427</t>
  </si>
  <si>
    <t>b2g646878077|GBFB01139856.1|comp268845_c0_seq3</t>
  </si>
  <si>
    <t>CF_125743440</t>
  </si>
  <si>
    <t>b2g646992448|GBFB01107749.1|comp263561_c0_seq8</t>
  </si>
  <si>
    <t>CF_125743441</t>
  </si>
  <si>
    <t>b2g647128981|GBFB01060080.1|comp252217_c0_seq1</t>
  </si>
  <si>
    <t>CF_125743443</t>
  </si>
  <si>
    <t>nuclear receptor</t>
  </si>
  <si>
    <t>b2g646814681|GBFB01156117.1|comp271137_c0_seq10</t>
  </si>
  <si>
    <t>CF_125743446</t>
  </si>
  <si>
    <t>b2g646854873|GBFB01145688.1|comp269716_c0_seq1</t>
  </si>
  <si>
    <t>CF_125743450</t>
  </si>
  <si>
    <t>atp-binding cassette sub-family b member mitochondrial</t>
  </si>
  <si>
    <t>b2g646940063|GBFB01122186.1|comp266086_c0_seq8</t>
  </si>
  <si>
    <t>CF_125743452</t>
  </si>
  <si>
    <t>b2g646730371|GBFB01172733.1|comp273241_c0_seq1</t>
  </si>
  <si>
    <t>CF_125743459</t>
  </si>
  <si>
    <t>low quality : wd repeat and fyve domain-containing 3-like</t>
  </si>
  <si>
    <t>b2g646628378|GBFB01182991.1|comp274723_c0_seq8</t>
  </si>
  <si>
    <t>CF_125743461</t>
  </si>
  <si>
    <t>b2g646780993|GBFB01164689.1|comp272186_c0_seq3</t>
  </si>
  <si>
    <t>CF_125743462</t>
  </si>
  <si>
    <t>b2g647029290|GBFB01098555.1|comp261849_c0_seq2</t>
  </si>
  <si>
    <t>CF_125743463</t>
  </si>
  <si>
    <t>dna mismatch repair mlh1</t>
  </si>
  <si>
    <t>b2g646782955|GBFB01164144.1|comp272116_c0_seq5</t>
  </si>
  <si>
    <t>CF_125743465</t>
  </si>
  <si>
    <t>afg3 2</t>
  </si>
  <si>
    <t>b2g646676769|GBFB01178556.1|comp274050_c1_seq3</t>
  </si>
  <si>
    <t>CF_125743466</t>
  </si>
  <si>
    <t>b2g647139570|GBFB01053339.1|comp249075_c0_seq1</t>
  </si>
  <si>
    <t>CF_125743468</t>
  </si>
  <si>
    <t>b2g647185142|GBFB01020214.1|comp163209_c0_seq1</t>
  </si>
  <si>
    <t>CF_125743470</t>
  </si>
  <si>
    <t>b2g647204503|GBFB01007392.1|comp29950_c0_seq1</t>
  </si>
  <si>
    <t>CF_125743476</t>
  </si>
  <si>
    <t>camp-dependent kinase catalytic subunit</t>
  </si>
  <si>
    <t>b2g647113978|GBFB01070131.1|comp255533_c0_seq2</t>
  </si>
  <si>
    <t>CF_125743478</t>
  </si>
  <si>
    <t>peroxisome proliferator-activated receptor delta b</t>
  </si>
  <si>
    <t>b2g647099983|GBFB01079622.1|comp258005_c0_seq3</t>
  </si>
  <si>
    <t>CF_125743485</t>
  </si>
  <si>
    <t>b2g646779329|GBFB01165096.1|comp272230_c0_seq2</t>
  </si>
  <si>
    <t>CF_125743486</t>
  </si>
  <si>
    <t>probable glutaminyl-trna synthetase</t>
  </si>
  <si>
    <t>b2g646799468|GBFB01159849.1|comp271587_c0_seq2</t>
  </si>
  <si>
    <t>CF_125743489</t>
  </si>
  <si>
    <t>b2g646609657|GBFB01186788.1|comp275408_c0_seq3</t>
  </si>
  <si>
    <t>CF_125743497</t>
  </si>
  <si>
    <t>acyl- thioesterase 1-like</t>
  </si>
  <si>
    <t>b2g646976545|GBFB01111987.1|comp264314_c1_seq1</t>
  </si>
  <si>
    <t>CF_125743500</t>
  </si>
  <si>
    <t>CF_125743501</t>
  </si>
  <si>
    <t>b2g646701738|GBFB01176392.1|comp273721_c0_seq1</t>
  </si>
  <si>
    <t>CF_125743503</t>
  </si>
  <si>
    <t>cytochrome oxidase subunit 1</t>
  </si>
  <si>
    <t>b2g647155126|GBFB01041864.1|comp239073_c1_seq1</t>
  </si>
  <si>
    <t>CF_125743504</t>
  </si>
  <si>
    <t>s-adenosylmethionine synthase-like isoform 2</t>
  </si>
  <si>
    <t>b2g646809152|GBFB01157547.1|comp271317_c0_seq1</t>
  </si>
  <si>
    <t>CF_125743505</t>
  </si>
  <si>
    <t>b2g647147394|GBFB01046843.1|comp244435_c0_seq1</t>
  </si>
  <si>
    <t>CF_125743506</t>
  </si>
  <si>
    <t>b2g646776990|GBFB01165696.1|comp272305_c0_seq1</t>
  </si>
  <si>
    <t>CF_125743507</t>
  </si>
  <si>
    <t>acetyl-coenzyme a transporter 1-like</t>
  </si>
  <si>
    <t>b2g646886667|GBFB01137767.1|comp268564_c0_seq5</t>
  </si>
  <si>
    <t>CF_125743508</t>
  </si>
  <si>
    <t>b2g646601114|GBFB01188704.1|comp275794_c0_seq2</t>
  </si>
  <si>
    <t>CF_125743509</t>
  </si>
  <si>
    <t>fbl- isoform b</t>
  </si>
  <si>
    <t>b2g646732161|GBFB01172246.1|comp273173_c0_seq21</t>
  </si>
  <si>
    <t>CF_125743510</t>
  </si>
  <si>
    <t>CF_125743511</t>
  </si>
  <si>
    <t>isoform c</t>
  </si>
  <si>
    <t>b2g646972675|GBFB01113149.1|comp264518_c0_seq7</t>
  </si>
  <si>
    <t>CF_125743519</t>
  </si>
  <si>
    <t>glycosylphosphatidylinositol anchor attachment 1</t>
  </si>
  <si>
    <t>b2g646746840|GBFB01168137.1|comp272612_c0_seq3</t>
  </si>
  <si>
    <t>CF_125743520</t>
  </si>
  <si>
    <t>b2g646618626|GBFB01184996.1|comp275093_c0_seq2</t>
  </si>
  <si>
    <t>CF_125743522</t>
  </si>
  <si>
    <t>and pleckstrin domain-containing</t>
  </si>
  <si>
    <t>b2g646606638|GBFB01187418.1|comp275522_c1_seq1</t>
  </si>
  <si>
    <t>CF_125743523</t>
  </si>
  <si>
    <t>map kinase-activated kinase 2</t>
  </si>
  <si>
    <t>b2g646711927|GBFB01175489.1|comp273596_c0_seq1</t>
  </si>
  <si>
    <t>CF_125743526</t>
  </si>
  <si>
    <t>e3 ubiquitin- ligase march1 isoform x2</t>
  </si>
  <si>
    <t>b2g646842721|GBFB01148656.1|comp270130_c0_seq8</t>
  </si>
  <si>
    <t>CF_125743529</t>
  </si>
  <si>
    <t>CF_125743534</t>
  </si>
  <si>
    <t>CF_125743535</t>
  </si>
  <si>
    <t>CF_125743538</t>
  </si>
  <si>
    <t>b2g646788862|GBFB01162697.1|comp271947_c0_seq2</t>
  </si>
  <si>
    <t>CF_125743540</t>
  </si>
  <si>
    <t>b2g647157326|GBFB01040506.1|comp236884_c0_seq1</t>
  </si>
  <si>
    <t>CF_125743543</t>
  </si>
  <si>
    <t>b2g647159180|GBFB01038821.1|comp234203_c0_seq1</t>
  </si>
  <si>
    <t>CF_125743544</t>
  </si>
  <si>
    <t>rho-associated kinase 2</t>
  </si>
  <si>
    <t>b2g646606301|GBFB01187500.1|comp275540_c0_seq7</t>
  </si>
  <si>
    <t>CF_125743545</t>
  </si>
  <si>
    <t>b2g646722078|GBFB01174661.1|comp273477_c0_seq1</t>
  </si>
  <si>
    <t>CF_125743548</t>
  </si>
  <si>
    <t>methylcrotonoyl- carboxylase subunit mitochondrial-like</t>
  </si>
  <si>
    <t>b2g646738393|GBFB01170526.1|comp272911_c0_seq2</t>
  </si>
  <si>
    <t>CF_125743552</t>
  </si>
  <si>
    <t>chitin deacetylase 1</t>
  </si>
  <si>
    <t>b2g646901202|GBFB01133845.1|comp267920_c0_seq3</t>
  </si>
  <si>
    <t>CF_125743554</t>
  </si>
  <si>
    <t>unconventional myosin-ie</t>
  </si>
  <si>
    <t>b2g646640770|GBFB01180283.1|comp274281_c0_seq2</t>
  </si>
  <si>
    <t>CF_125743556</t>
  </si>
  <si>
    <t>b2g647088448|GBFB01083049.1|comp258777_c0_seq1</t>
  </si>
  <si>
    <t>CF_125743564</t>
  </si>
  <si>
    <t>bumetanide-sensitive sodium- -chloride cotransporter-like</t>
  </si>
  <si>
    <t>b2g646727588|GBFB01173501.1|comp273334_c0_seq1</t>
  </si>
  <si>
    <t>CF_125743567</t>
  </si>
  <si>
    <t>b2g647125075|GBFB01061858.1|comp252877_c0_seq2</t>
  </si>
  <si>
    <t>CF_125743572</t>
  </si>
  <si>
    <t>CF_125743573</t>
  </si>
  <si>
    <t>b2g646868624|GBFB01142141.1|comp269187_c0_seq1</t>
  </si>
  <si>
    <t>CF_125743574</t>
  </si>
  <si>
    <t>b2g646929090|GBFB01125388.1|comp266597_c1_seq2</t>
  </si>
  <si>
    <t>CF_125743578</t>
  </si>
  <si>
    <t>b2g646613090|GBFB01186119.1|comp275293_c0_seq3</t>
  </si>
  <si>
    <t>CF_125743584</t>
  </si>
  <si>
    <t>b2g646807685|GBFB01157872.1|comp271355_c0_seq13</t>
  </si>
  <si>
    <t>CF_125743587</t>
  </si>
  <si>
    <t>ankyrin repeat-containing</t>
  </si>
  <si>
    <t>b2g646780912|GBFB01164715.1|comp272192_c1_seq2</t>
  </si>
  <si>
    <t>CF_125743589</t>
  </si>
  <si>
    <t>CF_125743591</t>
  </si>
  <si>
    <t>guanylate-binding 6-like</t>
  </si>
  <si>
    <t>b2g646703075|GBFB01176248.1|comp273703_c0_seq2</t>
  </si>
  <si>
    <t>CF_125743592</t>
  </si>
  <si>
    <t>carboxypeptidase d</t>
  </si>
  <si>
    <t>b2g646806845|GBFB01158060.1|comp271381_c0_seq5</t>
  </si>
  <si>
    <t>CF_125743597</t>
  </si>
  <si>
    <t>b2g647178031|GBFB01024697.1|comp186877_c0_seq1</t>
  </si>
  <si>
    <t>CF_125743598</t>
  </si>
  <si>
    <t>CF_125743599</t>
  </si>
  <si>
    <t>b2g646924864|GBFB01126705.1|comp266809_c0_seq10</t>
  </si>
  <si>
    <t>CF_125743601</t>
  </si>
  <si>
    <t>b2g646995563|GBFB01106950.1|comp263416_c0_seq2</t>
  </si>
  <si>
    <t>CF_125743602</t>
  </si>
  <si>
    <t>pre-mrna-processing factor 39-like</t>
  </si>
  <si>
    <t>b2g646627918|GBFB01183094.1|comp274733_c0_seq2</t>
  </si>
  <si>
    <t>CF_125743603</t>
  </si>
  <si>
    <t>protein mical-</t>
  </si>
  <si>
    <t>b2g646603078|GBFB01188276.1|comp275703_c0_seq1</t>
  </si>
  <si>
    <t>CF_125743607</t>
  </si>
  <si>
    <t>b2g646607393|GBFB01187237.1|comp275498_c0_seq2</t>
  </si>
  <si>
    <t>CF_125743609</t>
  </si>
  <si>
    <t>b2g647134264|GBFB01057202.1|comp250999_c0_seq1</t>
  </si>
  <si>
    <t>CF_125743613</t>
  </si>
  <si>
    <t>retinol dehydrogenase 13-like</t>
  </si>
  <si>
    <t>b2g646858070|GBFB01144907.1|comp269585_c0_seq5</t>
  </si>
  <si>
    <t>CF_125743615</t>
  </si>
  <si>
    <t>calcineurin a</t>
  </si>
  <si>
    <t>b2g646957587|GBFB01117323.1|comp265255_c0_seq2</t>
  </si>
  <si>
    <t>CF_125743619</t>
  </si>
  <si>
    <t>b2g646563102|GBFB01196778.1|comp1635680_c0_seq1</t>
  </si>
  <si>
    <t>CF_125743620</t>
  </si>
  <si>
    <t>b2g646949125|GBFB01119676.1|comp265661_c0_seq6</t>
  </si>
  <si>
    <t>CF_125743622</t>
  </si>
  <si>
    <t>cytoplasmic aconitate hydratase</t>
  </si>
  <si>
    <t>b2g646631500|GBFB01182263.1|comp274600_c0_seq1</t>
  </si>
  <si>
    <t>CF_125743623</t>
  </si>
  <si>
    <t>b2g646874636|GBFB01140636.1|comp268957_c0_seq6</t>
  </si>
  <si>
    <t>CF_125743624</t>
  </si>
  <si>
    <t>b2g646886182|GBFB01137907.1|comp268584_c0_seq2</t>
  </si>
  <si>
    <t>CF_125743627</t>
  </si>
  <si>
    <t>nadh dehydrogenase flavo mitochondrial precursor</t>
  </si>
  <si>
    <t>b2g647060519|GBFB01090294.1|comp260297_c0_seq1</t>
  </si>
  <si>
    <t>CF_125743629</t>
  </si>
  <si>
    <t>b2g647149175|GBFB01045597.1|comp243329_c0_seq1</t>
  </si>
  <si>
    <t>CF_125743634</t>
  </si>
  <si>
    <t>group ii decarboxylase family</t>
  </si>
  <si>
    <t>b2g646616441|GBFB01185420.1|comp275161_c0_seq1</t>
  </si>
  <si>
    <t>CF_125743638</t>
  </si>
  <si>
    <t>rna-binding musashi homolog rbp6-like</t>
  </si>
  <si>
    <t>b2g646846056|GBFB01147768.1|comp270018_c0_seq2</t>
  </si>
  <si>
    <t>CF_125743640</t>
  </si>
  <si>
    <t>b2g646824334|GBFB01153693.1|comp270823_c0_seq3</t>
  </si>
  <si>
    <t>CF_125743644</t>
  </si>
  <si>
    <t>b2g647140896|GBFB01052427.1|comp248528_c0_seq2</t>
  </si>
  <si>
    <t>CF_125743646</t>
  </si>
  <si>
    <t>CF_125743647</t>
  </si>
  <si>
    <t>centaurin-gamma 1a</t>
  </si>
  <si>
    <t>b2g646694188|GBFB01177232.1|comp273851_c0_seq1</t>
  </si>
  <si>
    <t>CF_125743653</t>
  </si>
  <si>
    <t>b2g646748206|GBFB01167778.1|comp272559_c0_seq2</t>
  </si>
  <si>
    <t>CF_125743654</t>
  </si>
  <si>
    <t>b2g646716537|GBFB01175133.1|comp273539_c0_seq2</t>
  </si>
  <si>
    <t>CF_125743658</t>
  </si>
  <si>
    <t>b2g646872886|GBFB01141044.1|comp269021_c0_seq1</t>
  </si>
  <si>
    <t>CF_125743662</t>
  </si>
  <si>
    <t>ankyrin-2 isoform 2</t>
  </si>
  <si>
    <t>b2g646639340|GBFB01180667.1|comp274342_c0_seq2</t>
  </si>
  <si>
    <t>CF_125743663</t>
  </si>
  <si>
    <t>b2g646620067|GBFB01184674.1|comp275027_c0_seq1</t>
  </si>
  <si>
    <t>CF_125743666</t>
  </si>
  <si>
    <t>rho guanine nucleotide exchange factor 12</t>
  </si>
  <si>
    <t>b2g646605317|GBFB01187730.1|comp275602_c0_seq1</t>
  </si>
  <si>
    <t>CF_125743670</t>
  </si>
  <si>
    <t>CF_125743676</t>
  </si>
  <si>
    <t>CF_125743679</t>
  </si>
  <si>
    <t>b2g646441598|GBFB01223080.1|comp3396901_c0_seq1</t>
  </si>
  <si>
    <t>CF_125743680</t>
  </si>
  <si>
    <t>b2g647160436|GBFB01037635.1|comp232005_c0_seq1</t>
  </si>
  <si>
    <t>CF_125743681</t>
  </si>
  <si>
    <t>b2g646989175|GBFB01108617.1|comp263702_c0_seq1</t>
  </si>
  <si>
    <t>CF_125743683</t>
  </si>
  <si>
    <t>arylsulfatase b</t>
  </si>
  <si>
    <t>b2g646917570|GBFB01128787.1|comp267132_c0_seq6</t>
  </si>
  <si>
    <t>CF_125743687</t>
  </si>
  <si>
    <t>b2g646703766|GBFB01176180.1|comp273694_c0_seq6</t>
  </si>
  <si>
    <t>CF_125743689</t>
  </si>
  <si>
    <t>phospholipase d family</t>
  </si>
  <si>
    <t>b2g646700680|GBFB01176499.1|comp273746_c0_seq2</t>
  </si>
  <si>
    <t>CF_125743690</t>
  </si>
  <si>
    <t>b2g646701539|GBFB01176411.1|comp273726_c0_seq1</t>
  </si>
  <si>
    <t>CF_125743691</t>
  </si>
  <si>
    <t>CF_125743695</t>
  </si>
  <si>
    <t>b2g646796037|GBFB01160982.1|comp271715_c0_seq4</t>
  </si>
  <si>
    <t>CF_125743699</t>
  </si>
  <si>
    <t>serine threonine- kinase d3</t>
  </si>
  <si>
    <t>b2g646622480|GBFB01184162.1|comp274914_c0_seq3</t>
  </si>
  <si>
    <t>CF_125743700</t>
  </si>
  <si>
    <t>cyclin-dependent kinase 5 activator 1-like</t>
  </si>
  <si>
    <t>b2g646854980|GBFB01145661.1|comp269712_c0_seq1</t>
  </si>
  <si>
    <t>CF_125743706</t>
  </si>
  <si>
    <t>yorkie homolog</t>
  </si>
  <si>
    <t>b2g646937050|GBFB01123007.1|comp266206_c0_seq2</t>
  </si>
  <si>
    <t>CF_125743708</t>
  </si>
  <si>
    <t>zinc phosphodiesterase elac 1</t>
  </si>
  <si>
    <t>b2g646621380|GBFB01184393.1|comp274966_c0_seq2</t>
  </si>
  <si>
    <t>CF_125743712</t>
  </si>
  <si>
    <t>b2g647102637|GBFB01078086.1|comp257633_c0_seq1</t>
  </si>
  <si>
    <t>CF_125743713</t>
  </si>
  <si>
    <t>b2g646962865|GBFB01115927.1|comp265023_c1_seq2</t>
  </si>
  <si>
    <t>CF_125743723</t>
  </si>
  <si>
    <t>b2g646783176|GBFB01164085.1|comp272107_c1_seq7</t>
  </si>
  <si>
    <t>CF_125743726</t>
  </si>
  <si>
    <t>b2g646871254|GBFB01141414.1|comp269070_c0_seq1</t>
  </si>
  <si>
    <t>CF_125743730</t>
  </si>
  <si>
    <t>cugbp elav-like family member 2-like</t>
  </si>
  <si>
    <t>b2g646640926|GBFB01180246.1|comp274277_c0_seq1</t>
  </si>
  <si>
    <t>b2g647118766|GBFB01065343.1|comp254058_c1_seq5</t>
  </si>
  <si>
    <t>CF_125743733</t>
  </si>
  <si>
    <t>atp-binding cassette sub-family a member 1</t>
  </si>
  <si>
    <t>b2g646956696|GBFB01117560.1|comp265293_c0_seq4</t>
  </si>
  <si>
    <t>CF_125743736</t>
  </si>
  <si>
    <t>b2g646734491|GBFB01171551.1|comp273065_c0_seq9</t>
  </si>
  <si>
    <t>CF_125743737</t>
  </si>
  <si>
    <t>CF_125743738</t>
  </si>
  <si>
    <t>cdc42 small effector 2</t>
  </si>
  <si>
    <t>b2g646925988|GBFB01126336.1|comp266753_c0_seq47</t>
  </si>
  <si>
    <t>CF_125743740</t>
  </si>
  <si>
    <t>proline-rich prcc</t>
  </si>
  <si>
    <t>b2g646794083|GBFB01161449.1|comp271783_c0_seq10</t>
  </si>
  <si>
    <t>CF_125743742</t>
  </si>
  <si>
    <t>b2g647114581|GBFB01069528.1|comp255347_c0_seq3</t>
  </si>
  <si>
    <t>CF_125743743</t>
  </si>
  <si>
    <t>low-density lipo receptor-related 6</t>
  </si>
  <si>
    <t>b2g646867332|GBFB01142574.1|comp269247_c0_seq1</t>
  </si>
  <si>
    <t>CF_125743744</t>
  </si>
  <si>
    <t>ph-sensitive chloride channel</t>
  </si>
  <si>
    <t>b2g646791568|GBFB01162023.1|comp271863_c0_seq7</t>
  </si>
  <si>
    <t>CF_125743746</t>
  </si>
  <si>
    <t>b2g647148200|GBFB01046303.1|comp243962_c0_seq1</t>
  </si>
  <si>
    <t>CF_125743748</t>
  </si>
  <si>
    <t>b2g646781675|GBFB01164466.1|comp272161_c0_seq2</t>
  </si>
  <si>
    <t>CF_125743754</t>
  </si>
  <si>
    <t>b2g646875212|GBFB01140507.1|comp268943_c1_seq1</t>
  </si>
  <si>
    <t>CF_125743757</t>
  </si>
  <si>
    <t>b2g647145503|GBFB01048267.1|comp245702_c0_seq1</t>
  </si>
  <si>
    <t>CF_125743758</t>
  </si>
  <si>
    <t>CF_125743759</t>
  </si>
  <si>
    <t>lanc 2</t>
  </si>
  <si>
    <t>b2g647115784|GBFB01068325.1|comp254978_c0_seq4</t>
  </si>
  <si>
    <t>CF_125743760</t>
  </si>
  <si>
    <t>grainyhead 1 homolog isoform 2</t>
  </si>
  <si>
    <t>b2g646786946|GBFB01163190.1|comp272010_c0_seq2</t>
  </si>
  <si>
    <t>CF_125743761</t>
  </si>
  <si>
    <t>b2g646637114|GBFB01181131.1|comp274413_c0_seq3</t>
  </si>
  <si>
    <t>CF_125743765</t>
  </si>
  <si>
    <t>b2g646777235|GBFB01165621.1|comp272296_c0_seq21</t>
  </si>
  <si>
    <t>CF_125743767</t>
  </si>
  <si>
    <t>rho-related gtp-binding</t>
  </si>
  <si>
    <t>b2g646751202|GBFB01167041.1|comp272463_c0_seq6</t>
  </si>
  <si>
    <t>CF_125743768</t>
  </si>
  <si>
    <t>b2g646739812|GBFB01170123.1|comp272857_c0_seq3</t>
  </si>
  <si>
    <t>CF_125743769</t>
  </si>
  <si>
    <t>b2g646606959|GBFB01187342.1|comp275510_c0_seq2</t>
  </si>
  <si>
    <t>CF_125743770</t>
  </si>
  <si>
    <t>b2g646728635|GBFB01173211.1|comp273290_c0_seq2</t>
  </si>
  <si>
    <t>CF_125743771</t>
  </si>
  <si>
    <t>CF_125743775</t>
  </si>
  <si>
    <t>retinoid x</t>
  </si>
  <si>
    <t>b2g646890966|GBFB01136610.1|comp268361_c0_seq5</t>
  </si>
  <si>
    <t>CF_125743776</t>
  </si>
  <si>
    <t>b2g646844405|GBFB01148190.1|comp270065_c0_seq5</t>
  </si>
  <si>
    <t>CF_125743779</t>
  </si>
  <si>
    <t>glycoside hydrolase family 7</t>
  </si>
  <si>
    <t>b2g646748128|GBFB01167800.1|comp272562_c0_seq1</t>
  </si>
  <si>
    <t>CF_125743781</t>
  </si>
  <si>
    <t>b2g646935966|GBFB01123297.1|comp266255_c0_seq5</t>
  </si>
  <si>
    <t>CF_125743782</t>
  </si>
  <si>
    <t>b2g647186178|GBFB01019604.1|comp159704_c0_seq1</t>
  </si>
  <si>
    <t>CF_125743783</t>
  </si>
  <si>
    <t>uronyl 2-sulfotransferase</t>
  </si>
  <si>
    <t>b2g646504042|GBFB01207490.1|comp2347735_c0_seq1</t>
  </si>
  <si>
    <t>CF_125743788</t>
  </si>
  <si>
    <t>b2g646852846|GBFB01146156.1|comp269776_c0_seq1</t>
  </si>
  <si>
    <t>CF_125743794</t>
  </si>
  <si>
    <t>b2g646723985|GBFB01174508.1|comp273457_c0_seq3</t>
  </si>
  <si>
    <t>CF_125743795</t>
  </si>
  <si>
    <t>b2g646627062|GBFB01183278.1|comp274766_c0_seq1</t>
  </si>
  <si>
    <t>CF_125743801</t>
  </si>
  <si>
    <t>b2g647102548|GBFB01078175.1|comp257654_c0_seq2</t>
  </si>
  <si>
    <t>CF_125743802</t>
  </si>
  <si>
    <t>phenylalanine hydroxylase</t>
  </si>
  <si>
    <t>b2g647047564|GBFB01093751.1|comp260930_c0_seq1</t>
  </si>
  <si>
    <t>CF_125743804</t>
  </si>
  <si>
    <t>b2g646602654|GBFB01188366.1|comp275732_c0_seq1</t>
  </si>
  <si>
    <t>CF_125743806</t>
  </si>
  <si>
    <t>b2g646792797|GBFB01161732.1|comp271822_c0_seq1</t>
  </si>
  <si>
    <t>CF_125743807</t>
  </si>
  <si>
    <t>b2g646832237|GBFB01151531.1|comp270531_c0_seq4</t>
  </si>
  <si>
    <t>CF_125743809</t>
  </si>
  <si>
    <t>b2g646683195|GBFB01178295.1|comp274008_c0_seq2</t>
  </si>
  <si>
    <t>CF_125743811</t>
  </si>
  <si>
    <t>rab11 interacting isoform b</t>
  </si>
  <si>
    <t>b2g646858473|GBFB01144806.1|comp269572_c0_seq3</t>
  </si>
  <si>
    <t>CF_125743816</t>
  </si>
  <si>
    <t>chitooligosaccharidolytic beta-n-acetylglucosaminidase-like</t>
  </si>
  <si>
    <t>b2g646924816|GBFB01126722.1|comp266811_c0_seq5</t>
  </si>
  <si>
    <t>CF_125743818</t>
  </si>
  <si>
    <t>leishmanolysin-like peptidase-like</t>
  </si>
  <si>
    <t>b2g646846269|GBFB01147709.1|comp270005_c0_seq1</t>
  </si>
  <si>
    <t>CF_125743822</t>
  </si>
  <si>
    <t>b2g646831968|GBFB01151599.1|comp270541_c0_seq5</t>
  </si>
  <si>
    <t>CF_125743823</t>
  </si>
  <si>
    <t>myocyte-specific enhancer factor 2-like</t>
  </si>
  <si>
    <t>b2g646868026|GBFB01142337.1|comp269217_c0_seq2</t>
  </si>
  <si>
    <t>CF_125743824</t>
  </si>
  <si>
    <t>b2g646700269|GBFB01176533.1|comp273754_c0_seq2</t>
  </si>
  <si>
    <t>CF_125743827</t>
  </si>
  <si>
    <t>bifunctional atp-dependent dihydroxyacetone kinase fad-amp lyase</t>
  </si>
  <si>
    <t>b2g646746488|GBFB01168231.1|comp272627_c0_seq5</t>
  </si>
  <si>
    <t>CF_125743828</t>
  </si>
  <si>
    <t>gephyrin isoform 1</t>
  </si>
  <si>
    <t>b2g646661941|GBFB01179109.1|comp274124_c0_seq4</t>
  </si>
  <si>
    <t>CF_125743829</t>
  </si>
  <si>
    <t>wd40 repeat-containing smu1</t>
  </si>
  <si>
    <t>b2g646842800|GBFB01148628.1|comp270127_c0_seq2</t>
  </si>
  <si>
    <t>CF_125743832</t>
  </si>
  <si>
    <t>probable hydroxyacid-oxoacid mitochondrial-like</t>
  </si>
  <si>
    <t>b2g646776938|GBFB01165713.1|comp272308_c0_seq6</t>
  </si>
  <si>
    <t>CF_125743833</t>
  </si>
  <si>
    <t>b2g647160027|GBFB01038023.1|comp232901_c0_seq1</t>
  </si>
  <si>
    <t>CF_125743835</t>
  </si>
  <si>
    <t>b2g646843990|GBFB01148291.1|comp270083_c0_seq7</t>
  </si>
  <si>
    <t>CF_125743837</t>
  </si>
  <si>
    <t>pyruvate dehydrogenase x mitochondrial-like</t>
  </si>
  <si>
    <t>b2g646908933|GBFB01131397.1|comp267564_c0_seq2</t>
  </si>
  <si>
    <t>CF_125743838</t>
  </si>
  <si>
    <t>short transient receptor potential channel 7 isoform 3</t>
  </si>
  <si>
    <t>b2g646903512|GBFB01133137.1|comp267820_c2_seq3</t>
  </si>
  <si>
    <t>CF_125743839</t>
  </si>
  <si>
    <t>poly -binding 3-like</t>
  </si>
  <si>
    <t>b2g646833093|GBFB01151302.1|comp270496_c0_seq4</t>
  </si>
  <si>
    <t>CF_125743840</t>
  </si>
  <si>
    <t>b2g647151127|GBFB01044054.1|comp241553_c0_seq1</t>
  </si>
  <si>
    <t>CF_125743841</t>
  </si>
  <si>
    <t>helicase polq-like</t>
  </si>
  <si>
    <t>b2g646796947|GBFB01160671.1|comp271681_c0_seq2</t>
  </si>
  <si>
    <t>CF_125743842</t>
  </si>
  <si>
    <t>b2g646927181|GBFB01125967.1|comp266691_c0_seq1</t>
  </si>
  <si>
    <t>CF_125743847</t>
  </si>
  <si>
    <t>b2g646468843|GBFB01214891.1|comp2814488_c0_seq1</t>
  </si>
  <si>
    <t>CF_125743848</t>
  </si>
  <si>
    <t>peptide methionine sulfoxide reductase</t>
  </si>
  <si>
    <t>b2g646844899|GBFB01148063.1|comp270053_c0_seq3</t>
  </si>
  <si>
    <t>CF_125743849</t>
  </si>
  <si>
    <t>b2g646900815|GBFB01133948.1|comp267933_c0_seq1</t>
  </si>
  <si>
    <t>CF_125743852</t>
  </si>
  <si>
    <t>b2g646855892|GBFB01145426.1|comp269667_c0_seq2</t>
  </si>
  <si>
    <t>CF_125743854</t>
  </si>
  <si>
    <t>b2g646788265|GBFB01162846.1|comp271970_c0_seq26</t>
  </si>
  <si>
    <t>CF_125743857</t>
  </si>
  <si>
    <t>b2g646627829|GBFB01183112.1|comp274740_c1_seq6</t>
  </si>
  <si>
    <t>CF_125743861</t>
  </si>
  <si>
    <t>b2g647179836|GBFB01023441.1|comp179536_c0_seq1</t>
  </si>
  <si>
    <t>CF_125743866</t>
  </si>
  <si>
    <t>mitochondrial sodium hydrogen exchanger nha2</t>
  </si>
  <si>
    <t>b2g646874600|GBFB01140644.1|comp268958_c0_seq5</t>
  </si>
  <si>
    <t>CF_125743871</t>
  </si>
  <si>
    <t>transcription factor tfiiib b</t>
  </si>
  <si>
    <t>b2g646816276|GBFB01155707.1|comp271085_c0_seq2</t>
  </si>
  <si>
    <t>CF_125743873</t>
  </si>
  <si>
    <t>b2g646894054|GBFB01135778.1|comp268215_c0_seq2</t>
  </si>
  <si>
    <t>CF_125743876</t>
  </si>
  <si>
    <t>b2g646623834|GBFB01183896.1|comp274867_c0_seq2</t>
  </si>
  <si>
    <t>CF_125743882</t>
  </si>
  <si>
    <t>b2g647112349|GBFB01071760.1|comp255973_c0_seq3</t>
  </si>
  <si>
    <t>CF_125743883</t>
  </si>
  <si>
    <t>rna binding motif</t>
  </si>
  <si>
    <t>b2g647109032|GBFB01075077.1|comp256862_c0_seq2</t>
  </si>
  <si>
    <t>CF_125743886</t>
  </si>
  <si>
    <t>b2g646968256|GBFB01114500.1|comp264778_c0_seq2</t>
  </si>
  <si>
    <t>CF_125743887</t>
  </si>
  <si>
    <t>integrin alpha-ps2-like</t>
  </si>
  <si>
    <t>b2g646812318|GBFB01156828.1|comp271221_c0_seq19</t>
  </si>
  <si>
    <t>CF_125743888</t>
  </si>
  <si>
    <t>CF_125743891</t>
  </si>
  <si>
    <t>b2g646806575|GBFB01158120.1|comp271392_c0_seq14</t>
  </si>
  <si>
    <t>CF_125743894</t>
  </si>
  <si>
    <t>b2g647153341|GBFB01042825.1|comp240121_c0_seq3</t>
  </si>
  <si>
    <t>CF_125743899</t>
  </si>
  <si>
    <t>b2g646834584|GBFB01150861.1|comp270430_c0_seq3</t>
  </si>
  <si>
    <t>CF_125743901</t>
  </si>
  <si>
    <t>b2g646609202|GBFB01186877.1|comp275426_c1_seq1</t>
  </si>
  <si>
    <t>CF_125743902</t>
  </si>
  <si>
    <t>b2g646733101|GBFB01171933.1|comp273135_c0_seq3</t>
  </si>
  <si>
    <t>CF_125743904</t>
  </si>
  <si>
    <t>b2g646689619|GBFB01177905.1|comp273948_c0_seq1</t>
  </si>
  <si>
    <t>CF_125743906</t>
  </si>
  <si>
    <t>ubiquitin-conjugating enzyme e2 d2</t>
  </si>
  <si>
    <t>b2g646971031|GBFB01113680.1|comp264618_c0_seq6</t>
  </si>
  <si>
    <t>CF_125743907</t>
  </si>
  <si>
    <t>b2g646967945|GBFB01114581.1|comp264792_c0_seq1</t>
  </si>
  <si>
    <t>CF_125743910</t>
  </si>
  <si>
    <t>b2g646956669|GBFB01117567.1|comp265295_c1_seq2</t>
  </si>
  <si>
    <t>CF_125743911</t>
  </si>
  <si>
    <t>b2g646622658|GBFB01184127.1|comp274904_c0_seq2</t>
  </si>
  <si>
    <t>b2g647184652|GBFB01020514.1|comp165055_c0_seq1</t>
  </si>
  <si>
    <t>CF_125743913</t>
  </si>
  <si>
    <t>serine protease easter</t>
  </si>
  <si>
    <t>b2g647115744|GBFB01068365.1|comp254988_c0_seq1</t>
  </si>
  <si>
    <t>CF_125743914</t>
  </si>
  <si>
    <t>b2g646601048|GBFB01188719.1|comp275800_c0_seq1</t>
  </si>
  <si>
    <t>CF_125743918</t>
  </si>
  <si>
    <t>kinesin light chain 1</t>
  </si>
  <si>
    <t>b2g646776788|GBFB01165749.1|comp272314_c0_seq5</t>
  </si>
  <si>
    <t>CF_125743920</t>
  </si>
  <si>
    <t>b2g646617515|GBFB01185214.1|comp275130_c0_seq7</t>
  </si>
  <si>
    <t>prolyl 4-hydroxylase subunit alpha-2-like</t>
  </si>
  <si>
    <t>b2g646606502|GBFB01187450.1|comp275527_c0_seq3</t>
  </si>
  <si>
    <t>CF_125743922</t>
  </si>
  <si>
    <t>CF_125743923</t>
  </si>
  <si>
    <t>b2g646734461|GBFB01171559.1|comp273069_c0_seq1</t>
  </si>
  <si>
    <t>CF_125743927</t>
  </si>
  <si>
    <t>kelch 20</t>
  </si>
  <si>
    <t>b2g647118911|GBFB01065198.1|comp254006_c0_seq5</t>
  </si>
  <si>
    <t>CF_125743928</t>
  </si>
  <si>
    <t>isoform j</t>
  </si>
  <si>
    <t>b2g646605333|GBFB01187728.1|comp275601_c0_seq1</t>
  </si>
  <si>
    <t>CF_125743929</t>
  </si>
  <si>
    <t>b2g646859888|GBFB01144468.1|comp269522_c0_seq6</t>
  </si>
  <si>
    <t>CF_125743930</t>
  </si>
  <si>
    <t>elongation of very long chain fatty acids aael008004-like</t>
  </si>
  <si>
    <t>b2g647059818|GBFB01090515.1|comp260341_c0_seq2</t>
  </si>
  <si>
    <t>CF_125743931</t>
  </si>
  <si>
    <t>plasma alpha-l-fucosidase</t>
  </si>
  <si>
    <t>b2g646744798|GBFB01168688.1|comp272679_c0_seq1</t>
  </si>
  <si>
    <t>CF_125743932</t>
  </si>
  <si>
    <t>transporter atp-binding sub-family b (mdr tap)</t>
  </si>
  <si>
    <t>b2g646742456|GBFB01169325.1|comp272752_c0_seq14</t>
  </si>
  <si>
    <t>CF_125743934</t>
  </si>
  <si>
    <t>CF_125743935</t>
  </si>
  <si>
    <t>CF_125743937</t>
  </si>
  <si>
    <t>b2g647114288|GBFB01069821.1|comp255436_c0_seq6</t>
  </si>
  <si>
    <t>CF_125743939</t>
  </si>
  <si>
    <t>cop9 signalosome complex subunit 2</t>
  </si>
  <si>
    <t>b2g646931631|GBFB01124653.1|comp266469_c0_seq1</t>
  </si>
  <si>
    <t>CF_125743940</t>
  </si>
  <si>
    <t>b2g647133624|GBFB01057842.1|comp251275_c0_seq1</t>
  </si>
  <si>
    <t>CF_125743941</t>
  </si>
  <si>
    <t>b2g646739807|GBFB01170124.1|comp272858_c0_seq1</t>
  </si>
  <si>
    <t>CF_125743943</t>
  </si>
  <si>
    <t>CF_125743946</t>
  </si>
  <si>
    <t>cg3822 cg3822-pa</t>
  </si>
  <si>
    <t>b2g646607972|GBFB01187118.1|comp275479_c0_seq3</t>
  </si>
  <si>
    <t>CF_125743947</t>
  </si>
  <si>
    <t>b2g646848740|GBFB01147114.1|comp269917_c0_seq3</t>
  </si>
  <si>
    <t>CF_125743949</t>
  </si>
  <si>
    <t>b2g646739858|GBFB01170107.1|comp272855_c0_seq3</t>
  </si>
  <si>
    <t>CF_125743953</t>
  </si>
  <si>
    <t>b2g646658021|GBFB01179312.1|comp274154_c0_seq5</t>
  </si>
  <si>
    <t>CF_125743955</t>
  </si>
  <si>
    <t>zinc metallo ase nas-13-like</t>
  </si>
  <si>
    <t>b2g646797606|GBFB01160443.1|comp271653_c0_seq4</t>
  </si>
  <si>
    <t>CF_125743957</t>
  </si>
  <si>
    <t>b2g646642701|GBFB01179847.1|comp274223_c0_seq1</t>
  </si>
  <si>
    <t>CF_125743958</t>
  </si>
  <si>
    <t>b2g646783809|GBFB01163931.1|comp272096_c0_seq3</t>
  </si>
  <si>
    <t>CF_125743964</t>
  </si>
  <si>
    <t>CF_125743965</t>
  </si>
  <si>
    <t>isoform s</t>
  </si>
  <si>
    <t>b2g647087470|GBFB01083104.1|comp258796_c0_seq1</t>
  </si>
  <si>
    <t>CF_125743966</t>
  </si>
  <si>
    <t>CF_125743970</t>
  </si>
  <si>
    <t>histone-lysine n-methyltransferase ehmt1-like isoform 2</t>
  </si>
  <si>
    <t>CF_125743971</t>
  </si>
  <si>
    <t>tyrosine- kinase pr2</t>
  </si>
  <si>
    <t>b2g646863845|GBFB01143503.1|comp269374_c0_seq5</t>
  </si>
  <si>
    <t>CF_125743974</t>
  </si>
  <si>
    <t>aminopeptidase n</t>
  </si>
  <si>
    <t>b2g646780459|GBFB01164841.1|comp272201_c0_seq2</t>
  </si>
  <si>
    <t>CF_125743976</t>
  </si>
  <si>
    <t>b2g647098275|GBFB01080343.1|comp258188_c0_seq9</t>
  </si>
  <si>
    <t>CF_125743977</t>
  </si>
  <si>
    <t>b2g646620430|GBFB01184596.1|comp275010_c0_seq1</t>
  </si>
  <si>
    <t>CF_125743981</t>
  </si>
  <si>
    <t>b2g646947677|GBFB01120146.1|comp265742_c0_seq3</t>
  </si>
  <si>
    <t>CF_125743982</t>
  </si>
  <si>
    <t>short transient receptor potential channel 5</t>
  </si>
  <si>
    <t>b2g647011789|GBFB01102919.1|comp262646_c0_seq23</t>
  </si>
  <si>
    <t>CF_125743990</t>
  </si>
  <si>
    <t>b2g646902150|GBFB01133586.1|comp267890_c0_seq2</t>
  </si>
  <si>
    <t>CF_125743991</t>
  </si>
  <si>
    <t>b2g646749127|GBFB01167532.1|comp272528_c0_seq13</t>
  </si>
  <si>
    <t>CF_125743993</t>
  </si>
  <si>
    <t>delta-6 fatty acid desaturase</t>
  </si>
  <si>
    <t>b2g646838273|GBFB01149783.1|comp270289_c0_seq6</t>
  </si>
  <si>
    <t>CF_125743994</t>
  </si>
  <si>
    <t>b2g646602078|GBFB01188493.1|comp275751_c0_seq1</t>
  </si>
  <si>
    <t>CF_125743998</t>
  </si>
  <si>
    <t>nuclear pore complex nup50</t>
  </si>
  <si>
    <t>b2g646630581|GBFB01182459.1|comp274629_c0_seq4</t>
  </si>
  <si>
    <t>CF_125744004</t>
  </si>
  <si>
    <t>b2g647110150|GBFB01073959.1|comp256584_c1_seq12</t>
  </si>
  <si>
    <t>CF_125744005</t>
  </si>
  <si>
    <t>ubiquitin conjugation factor e4 b</t>
  </si>
  <si>
    <t>b2g646603503|GBFB01188186.1|comp275679_c0_seq3</t>
  </si>
  <si>
    <t>CF_125744006</t>
  </si>
  <si>
    <t>b2g647052506|GBFB01092474.1|comp260708_c0_seq1</t>
  </si>
  <si>
    <t>CF_125744007</t>
  </si>
  <si>
    <t>b2g646850957|GBFB01146596.1|comp269835_c0_seq12</t>
  </si>
  <si>
    <t>CF_125744010</t>
  </si>
  <si>
    <t>-methionine sulfoxide oxidase mical2 isoform x2</t>
  </si>
  <si>
    <t>b2g646750352|GBFB01167226.1|comp272484_c0_seq2</t>
  </si>
  <si>
    <t>CF_125744012</t>
  </si>
  <si>
    <t>CF_125744013</t>
  </si>
  <si>
    <t>b2g646928241|GBFB01125635.1|comp266637_c2_seq2</t>
  </si>
  <si>
    <t>CF_125744014</t>
  </si>
  <si>
    <t>b2g646870625|GBFB01141571.1|comp269093_c0_seq3</t>
  </si>
  <si>
    <t>CF_125744015</t>
  </si>
  <si>
    <t>b2g646810313|GBFB01157283.1|comp271280_c0_seq6</t>
  </si>
  <si>
    <t>CF_125744017</t>
  </si>
  <si>
    <t>b2g647210068|GBFB01003483.1|comp12449_c0_seq1</t>
  </si>
  <si>
    <t>CF_125744021</t>
  </si>
  <si>
    <t>leucine-rich repeat-containing g- coupled receptor 4</t>
  </si>
  <si>
    <t>b2g646990312|GBFB01108311.1|comp263653_c0_seq1</t>
  </si>
  <si>
    <t>CF_125744024</t>
  </si>
  <si>
    <t>b2g646882326|GBFB01138876.1|comp268725_c0_seq14</t>
  </si>
  <si>
    <t>CF_125744029</t>
  </si>
  <si>
    <t>solute carrier family 25 member 44-like</t>
  </si>
  <si>
    <t>b2g646746342|GBFB01168267.1|comp272633_c0_seq8</t>
  </si>
  <si>
    <t>CF_125744030</t>
  </si>
  <si>
    <t>b2g647141751|GBFB01051608.1|comp248038_c0_seq1</t>
  </si>
  <si>
    <t>CF_125744033</t>
  </si>
  <si>
    <t>b2g646682216|GBFB01178407.1|comp274027_c0_seq5</t>
  </si>
  <si>
    <t>CF_125744034</t>
  </si>
  <si>
    <t>f-box lrr-repeat 20</t>
  </si>
  <si>
    <t>b2g646972938|GBFB01113067.1|comp264502_c0_seq5</t>
  </si>
  <si>
    <t>CF_125744035</t>
  </si>
  <si>
    <t>b2g646672349|GBFB01178789.1|comp274076_c0_seq12</t>
  </si>
  <si>
    <t>CF_125744038</t>
  </si>
  <si>
    <t>piwi 1-like</t>
  </si>
  <si>
    <t>b2g647193776|GBFB01014161.1|comp87941_c0_seq1</t>
  </si>
  <si>
    <t>CF_125744039</t>
  </si>
  <si>
    <t>b2g647174516|GBFB01027601.1|comp201831_c0_seq1</t>
  </si>
  <si>
    <t>CF_125744040</t>
  </si>
  <si>
    <t>-trehalose-phosphate synthase</t>
  </si>
  <si>
    <t>b2g646743583|GBFB01169014.1|comp272714_c0_seq4</t>
  </si>
  <si>
    <t>CF_125744041</t>
  </si>
  <si>
    <t>translation elongation factor tu</t>
  </si>
  <si>
    <t>b2g646818020|GBFB01155280.1|comp271032_c0_seq1</t>
  </si>
  <si>
    <t>CF_125744043</t>
  </si>
  <si>
    <t>CF_125744044</t>
  </si>
  <si>
    <t>b2g647207658|GBFB01005663.1|comp22068_c0_seq1</t>
  </si>
  <si>
    <t>CF_125744046</t>
  </si>
  <si>
    <t>importin beta-3</t>
  </si>
  <si>
    <t>b2g646852978|GBFB01146126.1|comp269768_c0_seq1</t>
  </si>
  <si>
    <t>CF_125744047</t>
  </si>
  <si>
    <t>pygopus</t>
  </si>
  <si>
    <t>b2g647015669|GBFB01102024.1|comp262480_c0_seq12</t>
  </si>
  <si>
    <t>CF_125744052</t>
  </si>
  <si>
    <t>map kinase-interacting serine threonine- kinase 1</t>
  </si>
  <si>
    <t>CF_125744053</t>
  </si>
  <si>
    <t>CF_125744055</t>
  </si>
  <si>
    <t>acetyl-coenzyme a transporter 1</t>
  </si>
  <si>
    <t>b2g646900671|GBFB01133989.1|comp267940_c1_seq6</t>
  </si>
  <si>
    <t>CF_125744056</t>
  </si>
  <si>
    <t>b2g647152645|GBFB01043207.1|comp240604_c0_seq1</t>
  </si>
  <si>
    <t>CF_125744059</t>
  </si>
  <si>
    <t>ring finger 17</t>
  </si>
  <si>
    <t>b2g646746015|GBFB01168355.1|comp272641_c0_seq25</t>
  </si>
  <si>
    <t>CF_125744060</t>
  </si>
  <si>
    <t>b2g646839327|GBFB01149543.1|comp270257_c0_seq5</t>
  </si>
  <si>
    <t>CF_125744061</t>
  </si>
  <si>
    <t>b2g647058854|GBFB01090822.1|comp260391_c0_seq1</t>
  </si>
  <si>
    <t>CF_125744066</t>
  </si>
  <si>
    <t>b2g646735720|GBFB01171231.1|comp273011_c0_seq1</t>
  </si>
  <si>
    <t>CF_125744068</t>
  </si>
  <si>
    <t>epididymal sperm-binding 1-like</t>
  </si>
  <si>
    <t>b2g646928711|GBFB01125494.1|comp266615_c0_seq3</t>
  </si>
  <si>
    <t>CF_125744070</t>
  </si>
  <si>
    <t>alpha isoform-like</t>
  </si>
  <si>
    <t>b2g646700440|GBFB01176519.1|comp273750_c0_seq3</t>
  </si>
  <si>
    <t>CF_125744073</t>
  </si>
  <si>
    <t>paired box</t>
  </si>
  <si>
    <t>b2g646987181|GBFB01109148.1|comp263803_c0_seq1</t>
  </si>
  <si>
    <t>CF_125744074</t>
  </si>
  <si>
    <t>b2g646660192|GBFB01179194.1|comp274138_c0_seq1</t>
  </si>
  <si>
    <t>CF_125744076</t>
  </si>
  <si>
    <t>mediator of rna polymerase ii transcription subunit 25</t>
  </si>
  <si>
    <t>b2g646843528|GBFB01148413.1|comp270097_c2_seq1</t>
  </si>
  <si>
    <t>CF_125744077</t>
  </si>
  <si>
    <t>b2g646991211|GBFB01108066.1|comp263607_c1_seq4</t>
  </si>
  <si>
    <t>CF_125744078</t>
  </si>
  <si>
    <t>leucine-rich repeat soc-2 homolog</t>
  </si>
  <si>
    <t>b2g646896151|GBFB01135194.1|comp268116_c0_seq1</t>
  </si>
  <si>
    <t>CF_125744079</t>
  </si>
  <si>
    <t>sugar transporter</t>
  </si>
  <si>
    <t>b2g647066239|GBFB01088770.1|comp259959_c0_seq6</t>
  </si>
  <si>
    <t>CF_125744082</t>
  </si>
  <si>
    <t>b2g646816798|GBFB01155584.1|comp271069_c0_seq16</t>
  </si>
  <si>
    <t>CF_125744083</t>
  </si>
  <si>
    <t>CF_125744085</t>
  </si>
  <si>
    <t>b2g647103215|GBFB01077508.1|comp257472_c0_seq3</t>
  </si>
  <si>
    <t>CF_125744086</t>
  </si>
  <si>
    <t>b2g647042336|GBFB01094848.1|comp261138_c0_seq1</t>
  </si>
  <si>
    <t>CF_125744088</t>
  </si>
  <si>
    <t>CF_125744090</t>
  </si>
  <si>
    <t>heparan sulfate 6-o- isoform a</t>
  </si>
  <si>
    <t>b2g646812519|GBFB01156782.1|comp271216_c0_seq1</t>
  </si>
  <si>
    <t>CF_125744094</t>
  </si>
  <si>
    <t>javelin- isoform b</t>
  </si>
  <si>
    <t>b2g646611283|GBFB01186468.1|comp275350_c0_seq1</t>
  </si>
  <si>
    <t>CF_125744095</t>
  </si>
  <si>
    <t>limbic system-associated membrane</t>
  </si>
  <si>
    <t>b2g646615351|GBFB01185624.1|comp275203_c0_seq2</t>
  </si>
  <si>
    <t>CF_125744097</t>
  </si>
  <si>
    <t>sodium-coupled monocarboxylate transporter 1</t>
  </si>
  <si>
    <t>b2g646966319|GBFB01115013.1|comp264873_c0_seq1</t>
  </si>
  <si>
    <t>CF_125744098</t>
  </si>
  <si>
    <t>b2g646854591|GBFB01145762.1|comp269726_c0_seq1</t>
  </si>
  <si>
    <t>CF_125744103</t>
  </si>
  <si>
    <t>b2g646923160|GBFB01127249.1|comp266895_c0_seq10</t>
  </si>
  <si>
    <t>CF_125744104</t>
  </si>
  <si>
    <t>peptidyl-prolyl cis-trans isomerase fkbp8-like</t>
  </si>
  <si>
    <t>b2g646880845|GBFB01139221.1|comp268764_c0_seq2</t>
  </si>
  <si>
    <t>CF_125744105</t>
  </si>
  <si>
    <t>CF_125744108</t>
  </si>
  <si>
    <t>dna repair endonuclease xpf-like</t>
  </si>
  <si>
    <t>b2g646758023|GBFB01166831.1|comp272435_c0_seq1</t>
  </si>
  <si>
    <t>CF_125744109</t>
  </si>
  <si>
    <t>low-density lipo receptor-related 1b</t>
  </si>
  <si>
    <t>b2g646720437|GBFB01174812.1|comp273497_c0_seq2</t>
  </si>
  <si>
    <t>CF_125744110</t>
  </si>
  <si>
    <t>b2g646750357|GBFB01167225.1|comp272484_c0_seq1</t>
  </si>
  <si>
    <t>CF_125744111</t>
  </si>
  <si>
    <t>b2g646933937|GBFB01123860.1|comp266339_c0_seq10</t>
  </si>
  <si>
    <t>CF_125744112</t>
  </si>
  <si>
    <t>cysteine and glycine-rich 1</t>
  </si>
  <si>
    <t>b2g646819286|GBFB01154977.1|comp270987_c0_seq8</t>
  </si>
  <si>
    <t>CF_125744113</t>
  </si>
  <si>
    <t>diuretic hormone receptor ii</t>
  </si>
  <si>
    <t>b2g647026642|GBFB01099222.1|comp261983_c0_seq5</t>
  </si>
  <si>
    <t>CF_125744115</t>
  </si>
  <si>
    <t>b2g646883166|GBFB01138692.1|comp268696_c1_seq2</t>
  </si>
  <si>
    <t>CF_125744118</t>
  </si>
  <si>
    <t>adp-ribosylation factor interacting</t>
  </si>
  <si>
    <t>b2g646899613|GBFB01134296.1|comp267988_c0_seq14</t>
  </si>
  <si>
    <t>CF_125744122</t>
  </si>
  <si>
    <t>insulin-degrading enzyme</t>
  </si>
  <si>
    <t>b2g646630037|GBFB01182581.1|comp274649_c0_seq1</t>
  </si>
  <si>
    <t>CF_125744123</t>
  </si>
  <si>
    <t>b2g647111852|GBFB01072257.1|comp256102_c0_seq11</t>
  </si>
  <si>
    <t>CF_125744125</t>
  </si>
  <si>
    <t>b2g647087557|GBFB01083095.1|comp258789_c0_seq2</t>
  </si>
  <si>
    <t>CF_125744128</t>
  </si>
  <si>
    <t>spectrin alpha chain-like</t>
  </si>
  <si>
    <t>b2g646604539|GBFB01187925.1|comp275624_c0_seq2</t>
  </si>
  <si>
    <t>CF_125744135</t>
  </si>
  <si>
    <t>b2g646827289|GBFB01152940.1|comp270718_c0_seq8</t>
  </si>
  <si>
    <t>CF_125744137</t>
  </si>
  <si>
    <t>b2g646881947|GBFB01138961.1|comp268737_c0_seq1</t>
  </si>
  <si>
    <t>CF_125744139</t>
  </si>
  <si>
    <t>b2g646732382|GBFB01172174.1|comp273160_c0_seq2</t>
  </si>
  <si>
    <t>CF_125744142</t>
  </si>
  <si>
    <t>b2g647119978|GBFB01064388.1|comp253730_c0_seq2</t>
  </si>
  <si>
    <t>CF_125744146</t>
  </si>
  <si>
    <t>b2g646622518|GBFB01184155.1|comp274912_c0_seq4</t>
  </si>
  <si>
    <t>CF_125744149</t>
  </si>
  <si>
    <t>b2g646822477|GBFB01154174.1|comp270885_c0_seq5</t>
  </si>
  <si>
    <t>CF_125744150</t>
  </si>
  <si>
    <t>b2g646786061|GBFB01163401.1|comp272032_c0_seq3</t>
  </si>
  <si>
    <t>CF_125744151</t>
  </si>
  <si>
    <t>transitional endoplasmic reticulum atpase</t>
  </si>
  <si>
    <t>b2g646861306|GBFB01144089.1|comp269464_c1_seq2</t>
  </si>
  <si>
    <t>CF_125744152</t>
  </si>
  <si>
    <t>b2g646909470|GBFB01131212.1|comp267533_c0_seq5</t>
  </si>
  <si>
    <t>CF_125744155</t>
  </si>
  <si>
    <t>latrophilin cirl-like isoform 1</t>
  </si>
  <si>
    <t>b2g647135453|GBFB01056013.1|comp250453_c0_seq2</t>
  </si>
  <si>
    <t>CF_125744156</t>
  </si>
  <si>
    <t>nuclear autoantigenic sperm</t>
  </si>
  <si>
    <t>b2g646910892|GBFB01130746.1|comp267455_c1_seq2</t>
  </si>
  <si>
    <t>CF_125744158</t>
  </si>
  <si>
    <t>b2g646412399|GBFB01233235.1|comp4271444_c0_seq1</t>
  </si>
  <si>
    <t>CF_125744159</t>
  </si>
  <si>
    <t>b2g646988200|GBFB01108918.1|comp263772_c0_seq1</t>
  </si>
  <si>
    <t>CF_125744160</t>
  </si>
  <si>
    <t>b2g647214607|GBFB01000747.1|comp1830_c0_seq1</t>
  </si>
  <si>
    <t>CF_125744163</t>
  </si>
  <si>
    <t>b2g646748223|GBFB01167774.1|comp272558_c0_seq6</t>
  </si>
  <si>
    <t>CF_125744164</t>
  </si>
  <si>
    <t>b2g647064987|GBFB01089096.1|comp260039_c1_seq5</t>
  </si>
  <si>
    <t>CF_125744168</t>
  </si>
  <si>
    <t>b2g646963220|GBFB01115831.1|comp265009_c0_seq1</t>
  </si>
  <si>
    <t>CF_125744176</t>
  </si>
  <si>
    <t>b2g647158591|GBFB01039381.1|comp235106_c0_seq1</t>
  </si>
  <si>
    <t>CF_125744177</t>
  </si>
  <si>
    <t>b2g647043508|GBFB01094568.1|comp261076_c0_seq1</t>
  </si>
  <si>
    <t>CF_125744177_AS</t>
  </si>
  <si>
    <t>CF_125744179</t>
  </si>
  <si>
    <t>b2g646730551|GBFB01172685.1|comp273230_c0_seq8</t>
  </si>
  <si>
    <t>CF_125744180</t>
  </si>
  <si>
    <t>death-associated kinase 1</t>
  </si>
  <si>
    <t>b2g647188990|GBFB01017932.1|comp150984_c0_seq1</t>
  </si>
  <si>
    <t>CF_125744185</t>
  </si>
  <si>
    <t>b2g647134641|GBFB01056825.1|comp250828_c0_seq2</t>
  </si>
  <si>
    <t>CF_125744186</t>
  </si>
  <si>
    <t>neuronal calcium sensor 2</t>
  </si>
  <si>
    <t>b2g646961625|GBFB01116251.1|comp265077_c0_seq1</t>
  </si>
  <si>
    <t>CF_125744187</t>
  </si>
  <si>
    <t>innexin inx2-like</t>
  </si>
  <si>
    <t>b2g646860483|GBFB01144304.1|comp269491_c0_seq1</t>
  </si>
  <si>
    <t>CF_125744188</t>
  </si>
  <si>
    <t>b2g646631471|GBFB01182269.1|comp274601_c0_seq6</t>
  </si>
  <si>
    <t>CF_125744195</t>
  </si>
  <si>
    <t>b2g646887797|GBFB01137468.1|comp268504_c0_seq2</t>
  </si>
  <si>
    <t>CF_125744196</t>
  </si>
  <si>
    <t>b2g646737406|GBFB01170786.1|comp272953_c0_seq3</t>
  </si>
  <si>
    <t>CF_125744197</t>
  </si>
  <si>
    <t>b2g646635314|GBFB01181493.1|comp274464_c0_seq17</t>
  </si>
  <si>
    <t>CF_125744198</t>
  </si>
  <si>
    <t>CF_125744200</t>
  </si>
  <si>
    <t>b2g646728937|GBFB01173125.1|comp273278_c0_seq2</t>
  </si>
  <si>
    <t>CF_125744201</t>
  </si>
  <si>
    <t>poly-(adp-ribose) polymerase i</t>
  </si>
  <si>
    <t>b2g646724548|GBFB01174383.1|comp273441_c0_seq9</t>
  </si>
  <si>
    <t>CF_125744205</t>
  </si>
  <si>
    <t>mitogen-activated kinase kinase kinase kinase 5</t>
  </si>
  <si>
    <t>b2g646627992|GBFB01183078.1|comp274729_c0_seq6</t>
  </si>
  <si>
    <t>CF_125744207</t>
  </si>
  <si>
    <t>chitin synthase</t>
  </si>
  <si>
    <t>b2g646609028|GBFB01186910.1|comp275433_c0_seq1</t>
  </si>
  <si>
    <t>CF_125744209</t>
  </si>
  <si>
    <t>dna repair complementing xp-g cells homolog</t>
  </si>
  <si>
    <t>b2g646604238|GBFB01187999.1|comp275641_c0_seq7</t>
  </si>
  <si>
    <t>CF_125744210</t>
  </si>
  <si>
    <t>b2g646858498|GBFB01144801.1|comp269571_c0_seq1</t>
  </si>
  <si>
    <t>CF_125744211</t>
  </si>
  <si>
    <t>b2g647201052|GBFB01009311.1|comp37750_c0_seq1</t>
  </si>
  <si>
    <t>CF_125744212</t>
  </si>
  <si>
    <t>cathepsin b precursor</t>
  </si>
  <si>
    <t>b2g646831570|GBFB01151715.1|comp270560_c1_seq2</t>
  </si>
  <si>
    <t>CF_125744216</t>
  </si>
  <si>
    <t>CF_125744218</t>
  </si>
  <si>
    <t>b2g647014178|GBFB01102358.1|comp262541_c0_seq5</t>
  </si>
  <si>
    <t>CF_125744219</t>
  </si>
  <si>
    <t>swi snf-related matrix-associated actin-dependent regulator of chromatin subfamily d member 1-like</t>
  </si>
  <si>
    <t>b2g646814921|GBFB01156030.1|comp271132_c0_seq1</t>
  </si>
  <si>
    <t>CF_125744220</t>
  </si>
  <si>
    <t>b2g647099537|GBFB01079847.1|comp258054_c0_seq2</t>
  </si>
  <si>
    <t>CF_125744221</t>
  </si>
  <si>
    <t>cop9 signalosome complex subunit 4</t>
  </si>
  <si>
    <t>b2g646833595|GBFB01151170.1|comp270477_c0_seq1</t>
  </si>
  <si>
    <t>CF_125744222</t>
  </si>
  <si>
    <t>b2g647192341|GBFB01015504.1|comp117666_c0_seq1</t>
  </si>
  <si>
    <t>CF_125744223</t>
  </si>
  <si>
    <t>long-chain specific acyl- mitochondrial</t>
  </si>
  <si>
    <t>b2g646967220|GBFB01114779.1|comp264820_c0_seq2</t>
  </si>
  <si>
    <t>CF_125744224</t>
  </si>
  <si>
    <t>b2g646587469|GBFB01191744.1|comp1216155_c0_seq1</t>
  </si>
  <si>
    <t>CF_125744225</t>
  </si>
  <si>
    <t>patched domain-containing 3</t>
  </si>
  <si>
    <t>b2g647062260|GBFB01089819.1|comp260195_c0_seq2</t>
  </si>
  <si>
    <t>CF_125744227</t>
  </si>
  <si>
    <t>b2g646986651|GBFB01109253.1|comp263817_c0_seq1</t>
  </si>
  <si>
    <t>CF_125744228</t>
  </si>
  <si>
    <t>papain family cysteine protease containing</t>
  </si>
  <si>
    <t>b2g647094113|GBFB01081982.1|comp258546_c0_seq3</t>
  </si>
  <si>
    <t>CF_125744232</t>
  </si>
  <si>
    <t>b2g646767916|GBFB01166467.1|comp272394_c0_seq1</t>
  </si>
  <si>
    <t>CF_125744233</t>
  </si>
  <si>
    <t>calmin</t>
  </si>
  <si>
    <t>b2g646804717|GBFB01158553.1|comp271440_c0_seq1</t>
  </si>
  <si>
    <t>CF_125744238</t>
  </si>
  <si>
    <t>dynamin-like isoform 2</t>
  </si>
  <si>
    <t>b2g646798839|GBFB01160024.1|comp271609_c0_seq1</t>
  </si>
  <si>
    <t>CF_125744240</t>
  </si>
  <si>
    <t>b2g646822215|GBFB01154239.1|comp270890_c1_seq1</t>
  </si>
  <si>
    <t>CF_125744242</t>
  </si>
  <si>
    <t>b2g647053764|GBFB01092159.1|comp260656_c0_seq3</t>
  </si>
  <si>
    <t>CF_125744245</t>
  </si>
  <si>
    <t>b2g646737049|GBFB01170883.1|comp272969_c0_seq1</t>
  </si>
  <si>
    <t>CF_125744247</t>
  </si>
  <si>
    <t>monocarboxylate transporter</t>
  </si>
  <si>
    <t>b2g646929607|GBFB01125234.1|comp266557_c0_seq1</t>
  </si>
  <si>
    <t>CF_125744249</t>
  </si>
  <si>
    <t>dna polymerase delta catalytic subunit</t>
  </si>
  <si>
    <t>b2g646633038|GBFB01181949.1|comp274546_c0_seq1</t>
  </si>
  <si>
    <t>CF_125744250</t>
  </si>
  <si>
    <t>CF_125744253</t>
  </si>
  <si>
    <t>b2g646973079|GBFB01113025.1|comp264498_c0_seq3</t>
  </si>
  <si>
    <t>CF_125744254</t>
  </si>
  <si>
    <t>zinc finger 93</t>
  </si>
  <si>
    <t>b2g646998965|GBFB01106096.1|comp263262_c0_seq2</t>
  </si>
  <si>
    <t>CF_125744256</t>
  </si>
  <si>
    <t>b2g646933783|GBFB01123915.1|comp266344_c0_seq24</t>
  </si>
  <si>
    <t>CF_125744257</t>
  </si>
  <si>
    <t>b2g647141839|GBFB01051530.1|comp247991_c0_seq3</t>
  </si>
  <si>
    <t>CF_125744258</t>
  </si>
  <si>
    <t>innexin 2</t>
  </si>
  <si>
    <t>b2g646820137|GBFB01154779.1|comp270968_c0_seq2</t>
  </si>
  <si>
    <t>CF_125744261</t>
  </si>
  <si>
    <t>and ph domain-containing 6</t>
  </si>
  <si>
    <t>CF_125744262</t>
  </si>
  <si>
    <t>b2g647030060|GBFB01098323.1|comp261799_c1_seq1</t>
  </si>
  <si>
    <t>CF_125744265</t>
  </si>
  <si>
    <t>kelch 1</t>
  </si>
  <si>
    <t>b2g646722723|GBFB01174614.1|comp273469_c0_seq4</t>
  </si>
  <si>
    <t>CF_125744270</t>
  </si>
  <si>
    <t>b2g646726928|GBFB01173680.1|comp273351_c0_seq7</t>
  </si>
  <si>
    <t>CF_125744274</t>
  </si>
  <si>
    <t>importin-9</t>
  </si>
  <si>
    <t>CF_125744276</t>
  </si>
  <si>
    <t>abhydrolase domain-containing 3-like</t>
  </si>
  <si>
    <t>b2g647073229|GBFB01086826.1|comp259561_c0_seq1</t>
  </si>
  <si>
    <t>CF_125744280</t>
  </si>
  <si>
    <t>b2g646632039|GBFB01182152.1|comp274575_c1_seq1</t>
  </si>
  <si>
    <t>CF_125744281</t>
  </si>
  <si>
    <t>b2g646926805|GBFB01126084.1|comp266711_c0_seq13</t>
  </si>
  <si>
    <t>CF_125744282</t>
  </si>
  <si>
    <t>mitochondrial trifunctional alpha isoform a</t>
  </si>
  <si>
    <t>b2g646613980|GBFB01185923.1|comp275258_c0_seq2</t>
  </si>
  <si>
    <t>CF_125744283</t>
  </si>
  <si>
    <t>b2g646794623|GBFB01161327.1|comp271771_c0_seq3</t>
  </si>
  <si>
    <t>CF_125744285</t>
  </si>
  <si>
    <t>syntaxin-5 isoform x1</t>
  </si>
  <si>
    <t>b2g646988649|GBFB01108795.1|comp263745_c0_seq1</t>
  </si>
  <si>
    <t>CF_125744286</t>
  </si>
  <si>
    <t>c2 domain-containing 3</t>
  </si>
  <si>
    <t>b2g646836705|GBFB01150191.1|comp270351_c0_seq1</t>
  </si>
  <si>
    <t>CF_125744289</t>
  </si>
  <si>
    <t>b2g646959657|GBFB01116771.1|comp265174_c0_seq2</t>
  </si>
  <si>
    <t>CF_125744294</t>
  </si>
  <si>
    <t>b2g646416453|GBFB01231835.1|comp4038809_c0_seq1</t>
  </si>
  <si>
    <t>CF_125744300</t>
  </si>
  <si>
    <t>b2g646642256|GBFB01179948.1|comp274235_c0_seq6</t>
  </si>
  <si>
    <t>CF_125744301</t>
  </si>
  <si>
    <t>uncharacterized mfs-type transporter c6orf192</t>
  </si>
  <si>
    <t>b2g646914890|GBFB01129544.1|comp267264_c0_seq1</t>
  </si>
  <si>
    <t>CF_125744302</t>
  </si>
  <si>
    <t>CF_125744303</t>
  </si>
  <si>
    <t>b2g646724708|GBFB01174333.1|comp273434_c0_seq1</t>
  </si>
  <si>
    <t>CF_125744306</t>
  </si>
  <si>
    <t>b2g646938992|GBFB01122479.1|comp266132_c0_seq2</t>
  </si>
  <si>
    <t>CF_125744308</t>
  </si>
  <si>
    <t>b2g646726141|GBFB01173918.1|comp273379_c0_seq9</t>
  </si>
  <si>
    <t>CF_125744311</t>
  </si>
  <si>
    <t>b2g646947491|GBFB01120196.1|comp265749_c0_seq2</t>
  </si>
  <si>
    <t>CF_125744312</t>
  </si>
  <si>
    <t>death associated</t>
  </si>
  <si>
    <t>b2g646778715|GBFB01165249.1|comp272254_c0_seq3</t>
  </si>
  <si>
    <t>CF_125744317</t>
  </si>
  <si>
    <t>b2g646492237|GBFB01209897.1|comp2440119_c0_seq1</t>
  </si>
  <si>
    <t>CF_125744319</t>
  </si>
  <si>
    <t>b2g646994841|GBFB01107158.1|comp263453_c0_seq1</t>
  </si>
  <si>
    <t>CF_125744320</t>
  </si>
  <si>
    <t>b2g646531610|GBFB01201988.1|comp2009532_c0_seq1</t>
  </si>
  <si>
    <t>CF_125744321</t>
  </si>
  <si>
    <t>b2g646705454|GBFB01176024.1|comp273670_c0_seq4</t>
  </si>
  <si>
    <t>CF_125744324</t>
  </si>
  <si>
    <t>b2g647209666|GBFB01003885.1|comp13999_c0_seq1</t>
  </si>
  <si>
    <t>CF_125744326</t>
  </si>
  <si>
    <t>b2g647005336|GBFB01104519.1|comp262928_c0_seq2</t>
  </si>
  <si>
    <t>CF_125744328</t>
  </si>
  <si>
    <t>b2g646892163|GBFB01136247.1|comp268293_c0_seq27</t>
  </si>
  <si>
    <t>CF_125744331</t>
  </si>
  <si>
    <t>crooked neck 1</t>
  </si>
  <si>
    <t>b2g646997567|GBFB01106442.1|comp263335_c0_seq1</t>
  </si>
  <si>
    <t>CF_125744334</t>
  </si>
  <si>
    <t>transmembrane protease serine 3</t>
  </si>
  <si>
    <t>b2g646894239|GBFB01135728.1|comp268203_c0_seq3</t>
  </si>
  <si>
    <t>CF_125744336</t>
  </si>
  <si>
    <t>b2g647193166|GBFB01014748.1|comp105473_c0_seq1</t>
  </si>
  <si>
    <t>CF_125744339</t>
  </si>
  <si>
    <t>b2g647029520|GBFB01098486.1|comp261834_c0_seq2</t>
  </si>
  <si>
    <t>CF_125744341</t>
  </si>
  <si>
    <t>b2g647187409|GBFB01018867.1|comp155565_c0_seq1</t>
  </si>
  <si>
    <t>CF_125744343</t>
  </si>
  <si>
    <t>slr1 lcr</t>
  </si>
  <si>
    <t>b2g647196642|GBFB01011810.1|comp48451_c0_seq1</t>
  </si>
  <si>
    <t>CF_125744347</t>
  </si>
  <si>
    <t>b2g647142122|GBFB01051261.1|comp247820_c0_seq1</t>
  </si>
  <si>
    <t>CF_125744348</t>
  </si>
  <si>
    <t>b2g647036629|GBFB01096421.1|comp261434_c0_seq1</t>
  </si>
  <si>
    <t>CF_125744350</t>
  </si>
  <si>
    <t>CF_125744353</t>
  </si>
  <si>
    <t>b2g647138472|GBFB01054098.1|comp249486_c0_seq1</t>
  </si>
  <si>
    <t>CF_125744355</t>
  </si>
  <si>
    <t>b2g646776689|GBFB01165774.1|comp272318_c1_seq3</t>
  </si>
  <si>
    <t>CF_125744358</t>
  </si>
  <si>
    <t>protein wnt-16</t>
  </si>
  <si>
    <t>b2g646977755|GBFB01111639.1|comp264259_c0_seq1</t>
  </si>
  <si>
    <t>CF_125744360</t>
  </si>
  <si>
    <t>b2g646843118|GBFB01148536.1|comp270116_c0_seq1</t>
  </si>
  <si>
    <t>CF_125744361</t>
  </si>
  <si>
    <t>lim and sh3 domain lasp-like</t>
  </si>
  <si>
    <t>b2g646630731|GBFB01182424.1|comp274625_c0_seq1</t>
  </si>
  <si>
    <t>CF_125744364</t>
  </si>
  <si>
    <t>pyruvate mitochondrial</t>
  </si>
  <si>
    <t>b2g646626660|GBFB01183353.1|comp274777_c0_seq6</t>
  </si>
  <si>
    <t>CF_125744365</t>
  </si>
  <si>
    <t>b2g646862498|GBFB01143805.1|comp269424_c0_seq2</t>
  </si>
  <si>
    <t>CF_125744367</t>
  </si>
  <si>
    <t>n-terminal asparagine amidohydrolase</t>
  </si>
  <si>
    <t>b2g646994168|GBFB01107320.1|comp263481_c0_seq1</t>
  </si>
  <si>
    <t>CF_125744368</t>
  </si>
  <si>
    <t>b2g646831327|GBFB01151791.1|comp270571_c0_seq4</t>
  </si>
  <si>
    <t>CF_125744370</t>
  </si>
  <si>
    <t>gpi transamidase component pig-t</t>
  </si>
  <si>
    <t>b2g646712198|GBFB01175460.1|comp273591_c0_seq3</t>
  </si>
  <si>
    <t>CF_125744371</t>
  </si>
  <si>
    <t>fanconi-associated nuclease 1</t>
  </si>
  <si>
    <t>b2g646834282|GBFB01150965.1|comp270447_c0_seq2</t>
  </si>
  <si>
    <t>CF_125744373</t>
  </si>
  <si>
    <t>flagellar calcium-binding</t>
  </si>
  <si>
    <t>b2g647052575|GBFB01092454.1|comp260701_c0_seq2</t>
  </si>
  <si>
    <t>CF_125744382</t>
  </si>
  <si>
    <t>ubiquitin carboxyl-terminal hydrolase 7</t>
  </si>
  <si>
    <t>b2g646788714|GBFB01162736.1|comp271956_c0_seq2</t>
  </si>
  <si>
    <t>CF_125744386</t>
  </si>
  <si>
    <t>b2g646640738|GBFB01180292.1|comp274283_c0_seq1</t>
  </si>
  <si>
    <t>CF_125744390</t>
  </si>
  <si>
    <t>b2g646812433|GBFB01156802.1|comp271219_c0_seq6</t>
  </si>
  <si>
    <t>CF_125744394</t>
  </si>
  <si>
    <t>CF_125744395</t>
  </si>
  <si>
    <t>proton myo-inositol cotransporter</t>
  </si>
  <si>
    <t>b2g646733117|GBFB01171928.1|comp273132_c0_seq4</t>
  </si>
  <si>
    <t>CF_125744396</t>
  </si>
  <si>
    <t>b2g647060747|GBFB01090225.1|comp260284_c0_seq1</t>
  </si>
  <si>
    <t>CF_125744397</t>
  </si>
  <si>
    <t>udp-glucose:glyco glucosyltransferase 2</t>
  </si>
  <si>
    <t>b2g646606389|GBFB01187478.1|comp275536_c0_seq2</t>
  </si>
  <si>
    <t>CF_125744400</t>
  </si>
  <si>
    <t>b2g646608331|GBFB01187045.1|comp275466_c0_seq4</t>
  </si>
  <si>
    <t>CF_125744405</t>
  </si>
  <si>
    <t>b2g646730336|GBFB01172742.1|comp273243_c0_seq1</t>
  </si>
  <si>
    <t>CF_125744407</t>
  </si>
  <si>
    <t>b2g646739529|GBFB01170214.1|comp272870_c0_seq1</t>
  </si>
  <si>
    <t>CF_125744408</t>
  </si>
  <si>
    <t>b2g646805524|GBFB01158368.1|comp271416_c0_seq8</t>
  </si>
  <si>
    <t>CF_125744412</t>
  </si>
  <si>
    <t>protocadherin-like wing polarity stan-like</t>
  </si>
  <si>
    <t>b2g647122923|GBFB01062854.1|comp253227_c0_seq1</t>
  </si>
  <si>
    <t>CF_125744413</t>
  </si>
  <si>
    <t>alpha-1-inhibitor 3-like</t>
  </si>
  <si>
    <t>b2g647108598|GBFB01075511.1|comp256969_c0_seq2</t>
  </si>
  <si>
    <t>CF_125744414</t>
  </si>
  <si>
    <t>b2g647057660|GBFB01091182.1|comp260446_c1_seq5</t>
  </si>
  <si>
    <t>CF_125744415</t>
  </si>
  <si>
    <t>CF_125744417</t>
  </si>
  <si>
    <t>b2g647036333|GBFB01096516.1|comp261458_c0_seq1</t>
  </si>
  <si>
    <t>CF_125744420</t>
  </si>
  <si>
    <t>probable 26s proteasome non-atpase regulatory subunit 3-like</t>
  </si>
  <si>
    <t>b2g646960590|GBFB01116528.1|comp265130_c0_seq1</t>
  </si>
  <si>
    <t>CF_125744423</t>
  </si>
  <si>
    <t>b2g646623876|GBFB01183888.1|comp274866_c0_seq6</t>
  </si>
  <si>
    <t>CF_125744424</t>
  </si>
  <si>
    <t>40s ribosomal s21</t>
  </si>
  <si>
    <t>b2g647144460|GBFB01049067.1|comp246272_c0_seq1</t>
  </si>
  <si>
    <t>CF_125744425</t>
  </si>
  <si>
    <t>b2g646998455|GBFB01106220.1|comp263288_c0_seq1</t>
  </si>
  <si>
    <t>CF_125744430</t>
  </si>
  <si>
    <t>CF_125744431</t>
  </si>
  <si>
    <t>b2g646810161|GBFB01157320.1|comp271285_c0_seq6</t>
  </si>
  <si>
    <t>CF_125744434</t>
  </si>
  <si>
    <t>b2g647178427|GBFB01024309.1|comp184592_c0_seq1</t>
  </si>
  <si>
    <t>CF_125744436</t>
  </si>
  <si>
    <t>b2g646629891|GBFB01182614.1|comp274657_c0_seq1</t>
  </si>
  <si>
    <t>CF_125744437</t>
  </si>
  <si>
    <t>ubiquitin carboxyl-terminal hydrolase 22</t>
  </si>
  <si>
    <t>b2g646940225|GBFB01122145.1|comp266083_c0_seq3</t>
  </si>
  <si>
    <t>CF_125744439</t>
  </si>
  <si>
    <t>b2g646639677|GBFB01180589.1|comp274326_c0_seq1</t>
  </si>
  <si>
    <t>CF_125744440</t>
  </si>
  <si>
    <t>b2g646949512|GBFB01119545.1|comp265636_c0_seq3</t>
  </si>
  <si>
    <t>CF_125744442</t>
  </si>
  <si>
    <t>b2g647211823|GBFB01002423.1|comp8240_c0_seq1</t>
  </si>
  <si>
    <t>CF_125744443</t>
  </si>
  <si>
    <t>catalase hydroperoxidase hpi</t>
  </si>
  <si>
    <t>b2g647021978|GBFB01100483.1|comp262190_c0_seq2</t>
  </si>
  <si>
    <t>CF_125744450</t>
  </si>
  <si>
    <t>b2g647166408|GBFB01032357.1|comp218217_c1_seq1</t>
  </si>
  <si>
    <t>CF_125744452</t>
  </si>
  <si>
    <t>CF_125744456</t>
  </si>
  <si>
    <t>b2g646603150|GBFB01188261.1|comp275696_c0_seq2</t>
  </si>
  <si>
    <t>CF_125744460</t>
  </si>
  <si>
    <t>b2g646949573|GBFB01119522.1|comp265626_c0_seq7</t>
  </si>
  <si>
    <t>CF_125744461</t>
  </si>
  <si>
    <t>b2g647182240|GBFB01021999.1|comp172442_c0_seq1</t>
  </si>
  <si>
    <t>CF_125744467</t>
  </si>
  <si>
    <t>b2g646742829|GBFB01169226.1|comp272742_c0_seq36</t>
  </si>
  <si>
    <t>CF_125744468</t>
  </si>
  <si>
    <t>b2g646724172|GBFB01174486.1|comp273454_c0_seq6</t>
  </si>
  <si>
    <t>CF_125744469</t>
  </si>
  <si>
    <t>alpha mannosidase</t>
  </si>
  <si>
    <t>b2g646622261|GBFB01184208.1|comp274929_c0_seq1</t>
  </si>
  <si>
    <t>CF_125744473</t>
  </si>
  <si>
    <t>b2g647213839|GBFB01001207.1|comp3484_c0_seq1</t>
  </si>
  <si>
    <t>CF_125744477</t>
  </si>
  <si>
    <t>alpha tubulin</t>
  </si>
  <si>
    <t>b2g647030341|GBFB01098244.1|comp261777_c2_seq2</t>
  </si>
  <si>
    <t>CF_125744478</t>
  </si>
  <si>
    <t>phospholipase c</t>
  </si>
  <si>
    <t>b2g646935012|GBFB01123563.1|comp266292_c0_seq16</t>
  </si>
  <si>
    <t>CF_125744479</t>
  </si>
  <si>
    <t>four and a half lim domains 3</t>
  </si>
  <si>
    <t>b2g646856003|GBFB01145398.1|comp269664_c0_seq3</t>
  </si>
  <si>
    <t>CF_125744481</t>
  </si>
  <si>
    <t>b2g646776031|GBFB01165987.1|comp272345_c0_seq2</t>
  </si>
  <si>
    <t>CF_125744489</t>
  </si>
  <si>
    <t>b2g646510033|GBFB01206260.1|comp2255151_c0_seq1</t>
  </si>
  <si>
    <t>CF_125744493</t>
  </si>
  <si>
    <t>vacuolar h</t>
  </si>
  <si>
    <t>b2g646846046|GBFB01147771.1|comp270019_c0_seq1</t>
  </si>
  <si>
    <t>CF_125744494</t>
  </si>
  <si>
    <t>b2g647034113|GBFB01097215.1|comp261601_c0_seq3</t>
  </si>
  <si>
    <t>CF_125744495</t>
  </si>
  <si>
    <t>af118391_1salivary peroxidase</t>
  </si>
  <si>
    <t>b2g646840688|GBFB01149216.1|comp270210_c1_seq1</t>
  </si>
  <si>
    <t>CF_125744496</t>
  </si>
  <si>
    <t>threonyl-trna cytoplasmic-like</t>
  </si>
  <si>
    <t>b2g646776237|GBFB01165917.1|comp272331_c0_seq2</t>
  </si>
  <si>
    <t>CF_125744500</t>
  </si>
  <si>
    <t>b2g646807218|GBFB01157978.1|comp271366_c0_seq1</t>
  </si>
  <si>
    <t>CF_125744501</t>
  </si>
  <si>
    <t>CF_125744503</t>
  </si>
  <si>
    <t>u4 u6 small nuclear ribonucleo prp31-like</t>
  </si>
  <si>
    <t>b2g646856953|GBFB01145154.1|comp269629_c0_seq1</t>
  </si>
  <si>
    <t>CF_125744504</t>
  </si>
  <si>
    <t>monocarboxylate transporter 14-like</t>
  </si>
  <si>
    <t>b2g646776317|GBFB01165891.1|comp272328_c0_seq3</t>
  </si>
  <si>
    <t>CF_125744506</t>
  </si>
  <si>
    <t>b2g647162191|GBFB01035984.1|comp228067_c0_seq1</t>
  </si>
  <si>
    <t>CF_125744508</t>
  </si>
  <si>
    <t>isoform f</t>
  </si>
  <si>
    <t>b2g647115062|GBFB01069047.1|comp255213_c0_seq1</t>
  </si>
  <si>
    <t>CF_125744509</t>
  </si>
  <si>
    <t>b2g646794956|GBFB01161250.1|comp271754_c0_seq2</t>
  </si>
  <si>
    <t>CF_125744512</t>
  </si>
  <si>
    <t>b2g647114287|GBFB01069822.1|comp255437_c0_seq1</t>
  </si>
  <si>
    <t>CF_125744515</t>
  </si>
  <si>
    <t>b2g646855888|GBFB01145427.1|comp269668_c0_seq1</t>
  </si>
  <si>
    <t>CF_125744518</t>
  </si>
  <si>
    <t>slowmo homolog 2</t>
  </si>
  <si>
    <t>b2g646939549|GBFB01122322.1|comp266115_c0_seq1</t>
  </si>
  <si>
    <t>CF_125744519</t>
  </si>
  <si>
    <t>b2g646751189|GBFB01167044.1|comp272464_c0_seq2</t>
  </si>
  <si>
    <t>CF_125744520</t>
  </si>
  <si>
    <t>CF_125744521</t>
  </si>
  <si>
    <t>b2g646955303|GBFB01117940.1|comp265359_c0_seq1</t>
  </si>
  <si>
    <t>CF_125744523</t>
  </si>
  <si>
    <t>b2g646949538|GBFB01119536.1|comp265633_c0_seq2</t>
  </si>
  <si>
    <t>CF_125744531</t>
  </si>
  <si>
    <t>b2g647093058|GBFB01082362.1|comp258625_c0_seq1</t>
  </si>
  <si>
    <t>CF_125744532</t>
  </si>
  <si>
    <t>zinc transporter 2</t>
  </si>
  <si>
    <t>b2g646835384|GBFB01150626.1|comp270405_c0_seq2</t>
  </si>
  <si>
    <t>CF_125744537</t>
  </si>
  <si>
    <t>enhancer of mrna-decapping 4</t>
  </si>
  <si>
    <t>b2g646604941|GBFB01187821.1|comp275612_c0_seq7</t>
  </si>
  <si>
    <t>b2g646595784|GBFB01189966.1|comp936642_c0_seq1</t>
  </si>
  <si>
    <t>CF_125744541</t>
  </si>
  <si>
    <t>phd finger domain</t>
  </si>
  <si>
    <t>b2g646608888|GBFB01186936.1|comp275441_c0_seq2</t>
  </si>
  <si>
    <t>CF_125744544</t>
  </si>
  <si>
    <t>ras 2-like</t>
  </si>
  <si>
    <t>b2g646916753|GBFB01129016.1|comp267166_c0_seq4</t>
  </si>
  <si>
    <t>CF_125744545</t>
  </si>
  <si>
    <t>b2g647112093|GBFB01072016.1|comp256046_c0_seq1</t>
  </si>
  <si>
    <t>CF_125744548</t>
  </si>
  <si>
    <t>dnaj homolog subfamily c member 2-like</t>
  </si>
  <si>
    <t>b2g646984335|GBFB01109828.1|comp263931_c0_seq1</t>
  </si>
  <si>
    <t>CF_125744550</t>
  </si>
  <si>
    <t>b2g646601862|GBFB01188537.1|comp275759_c0_seq2</t>
  </si>
  <si>
    <t>CF_125744551</t>
  </si>
  <si>
    <t>b2g647058418|GBFB01090964.1|comp260417_c0_seq3</t>
  </si>
  <si>
    <t>CF_126571241</t>
  </si>
  <si>
    <t>btb-poz and math domain 1</t>
  </si>
  <si>
    <t>b2g647153839|GBFB01042549.1|comp239810_c0_seq1</t>
  </si>
  <si>
    <t>CF_126572040</t>
  </si>
  <si>
    <t>b2g646724610|GBFB01174364.1|comp273439_c0_seq5</t>
  </si>
  <si>
    <t>CF_126572041</t>
  </si>
  <si>
    <t>b2g646965512|GBFB01115225.1|comp264911_c0_seq4</t>
  </si>
  <si>
    <t>CF_126572047</t>
  </si>
  <si>
    <t>proton-associated sugar transporter a</t>
  </si>
  <si>
    <t>b2g646636078|GBFB01181342.1|comp274444_c0_seq3</t>
  </si>
  <si>
    <t>CF_126572048</t>
  </si>
  <si>
    <t>b2g647116739|GBFB01067370.1|comp254695_c0_seq4</t>
  </si>
  <si>
    <t>CF_126572049</t>
  </si>
  <si>
    <t>trip12 protein</t>
  </si>
  <si>
    <t>b2g646605336|GBFB01187727.1|comp275600_c0_seq2</t>
  </si>
  <si>
    <t>CF_126572052</t>
  </si>
  <si>
    <t>glucocorticoid receptor</t>
  </si>
  <si>
    <t>b2g647152611|GBFB01043227.1|comp240627_c0_seq1</t>
  </si>
  <si>
    <t>b2g647110521|GBFB01073588.1|comp256491_c0_seq2</t>
  </si>
  <si>
    <t>CF_126572055</t>
  </si>
  <si>
    <t>b2g646718366|GBFB01174993.1|comp273526_c0_seq1</t>
  </si>
  <si>
    <t>CF_126572056</t>
  </si>
  <si>
    <t>antennal esterase cxe10</t>
  </si>
  <si>
    <t>b2g646908942|GBFB01131394.1|comp267563_c0_seq8</t>
  </si>
  <si>
    <t>CF_126572057</t>
  </si>
  <si>
    <t>b2g646895724|GBFB01135308.1|comp268133_c0_seq2</t>
  </si>
  <si>
    <t>CF_126572060</t>
  </si>
  <si>
    <t>b2g646960275|GBFB01116609.1|comp265145_c0_seq7</t>
  </si>
  <si>
    <t>CF_126572064</t>
  </si>
  <si>
    <t>b2g646631059|GBFB01182357.1|comp274613_c0_seq3</t>
  </si>
  <si>
    <t>CF_126572066</t>
  </si>
  <si>
    <t>b2g647210134|GBFB01003417.1|comp12208_c0_seq1</t>
  </si>
  <si>
    <t>CF_126572067</t>
  </si>
  <si>
    <t>b2g647168140|GBFB01031294.1|comp214205_c0_seq2</t>
  </si>
  <si>
    <t>CF_126572070</t>
  </si>
  <si>
    <t>b2g647076340|GBFB01085900.1|comp259367_c0_seq1</t>
  </si>
  <si>
    <t>CF_126572071</t>
  </si>
  <si>
    <t>b2g646607828|GBFB01187147.1|comp275489_c0_seq2</t>
  </si>
  <si>
    <t>CF_126572076</t>
  </si>
  <si>
    <t>b2g646887398|GBFB01137572.1|comp268529_c0_seq1</t>
  </si>
  <si>
    <t>CF_126572083</t>
  </si>
  <si>
    <t>b2g646775630|GBFB01166132.1|comp272366_c0_seq2</t>
  </si>
  <si>
    <t>CF_126572084</t>
  </si>
  <si>
    <t>xaa-pro dipeptidase</t>
  </si>
  <si>
    <t>b2g646717207|GBFB01175084.1|comp273533_c0_seq1</t>
  </si>
  <si>
    <t>CF_126572087</t>
  </si>
  <si>
    <t>b2g646810271|GBFB01157292.1|comp271282_c0_seq1</t>
  </si>
  <si>
    <t>CF_126572088</t>
  </si>
  <si>
    <t>g2 m phase-specific e3 ubiquitin- ligase</t>
  </si>
  <si>
    <t>b2g646951424|GBFB01118993.1|comp265536_c0_seq4</t>
  </si>
  <si>
    <t>CF_126572091</t>
  </si>
  <si>
    <t>b2g646976655|GBFB01111953.1|comp264307_c0_seq2</t>
  </si>
  <si>
    <t>CF_126572095</t>
  </si>
  <si>
    <t>b2g647050888|GBFB01092885.1|comp260772_c1_seq2</t>
  </si>
  <si>
    <t>CF_126572096</t>
  </si>
  <si>
    <t>b2g647099406|GBFB01079905.1|comp258063_c0_seq5</t>
  </si>
  <si>
    <t>CF_126572098</t>
  </si>
  <si>
    <t>b2g646615109|GBFB01185674.1|comp275216_c0_seq5</t>
  </si>
  <si>
    <t>CF_126572101</t>
  </si>
  <si>
    <t>b2g647126834|GBFB01060920.1|comp252543_c3_seq25</t>
  </si>
  <si>
    <t>CF_126572102</t>
  </si>
  <si>
    <t>probable 4-coumarate-- ligase 3-like</t>
  </si>
  <si>
    <t>b2g646787234|GBFB01163113.1|comp272003_c0_seq2</t>
  </si>
  <si>
    <t>CF_126572103</t>
  </si>
  <si>
    <t>b2g647134095|GBFB01057371.1|comp251080_c1_seq2</t>
  </si>
  <si>
    <t>CF_126572106</t>
  </si>
  <si>
    <t>s-adenosylmethionine decarboxylase proenzyme-like</t>
  </si>
  <si>
    <t>b2g646744234|GBFB01168836.1|comp272694_c0_seq2</t>
  </si>
  <si>
    <t>CF_126572107</t>
  </si>
  <si>
    <t>inwardly rectifying k+ channel</t>
  </si>
  <si>
    <t>b2g647176811|GBFB01025916.1|comp193948_c0_seq1</t>
  </si>
  <si>
    <t>CF_126572108</t>
  </si>
  <si>
    <t>b2g647192378|GBFB01015467.1|comp117095_c0_seq1</t>
  </si>
  <si>
    <t>CF_126572112</t>
  </si>
  <si>
    <t>b2g646939907|GBFB01122225.1|comp266089_c0_seq4</t>
  </si>
  <si>
    <t>CF_126572113</t>
  </si>
  <si>
    <t>CF_126572114</t>
  </si>
  <si>
    <t>syntaxin 1a</t>
  </si>
  <si>
    <t>b2g646894756|GBFB01135583.1|comp268184_c0_seq15</t>
  </si>
  <si>
    <t>CF_126572115</t>
  </si>
  <si>
    <t>b2g647151238|GBFB01043994.1|comp241485_c0_seq1</t>
  </si>
  <si>
    <t>CF_126572116</t>
  </si>
  <si>
    <t>b2g646766785|GBFB01166560.1|comp272403_c0_seq1</t>
  </si>
  <si>
    <t>CF_126572118</t>
  </si>
  <si>
    <t>b2g647094322|GBFB01081888.1|comp258521_c0_seq1</t>
  </si>
  <si>
    <t>CF_126572122</t>
  </si>
  <si>
    <t>b2g646627153|GBFB01183258.1|comp274765_c0_seq3</t>
  </si>
  <si>
    <t>CF_126572128</t>
  </si>
  <si>
    <t>b2g646985965|GBFB01109413.1|comp263851_c0_seq19</t>
  </si>
  <si>
    <t>CF_126572130</t>
  </si>
  <si>
    <t>b2g646603296|GBFB01188231.1|comp275684_c1_seq1</t>
  </si>
  <si>
    <t>CF_126572131</t>
  </si>
  <si>
    <t>ras-related rab-10</t>
  </si>
  <si>
    <t>b2g646884027|GBFB01138489.1|comp268672_c0_seq8</t>
  </si>
  <si>
    <t>CF_126572138</t>
  </si>
  <si>
    <t>b2g646906594|GBFB01132211.1|comp267684_c0_seq2</t>
  </si>
  <si>
    <t>CF_126572140</t>
  </si>
  <si>
    <t>b2g647001320|GBFB01105535.1|comp263149_c0_seq4</t>
  </si>
  <si>
    <t>CF_126572147</t>
  </si>
  <si>
    <t>b2g647118989|GBFB01065120.1|comp253982_c0_seq1</t>
  </si>
  <si>
    <t>CF_126572153</t>
  </si>
  <si>
    <t>b2g646612700|GBFB01186194.1|comp275306_c0_seq3</t>
  </si>
  <si>
    <t>CF_126572154</t>
  </si>
  <si>
    <t>acyl- synthetase family member mitochondrial</t>
  </si>
  <si>
    <t>b2g646620018|GBFB01184684.1|comp275031_c0_seq2</t>
  </si>
  <si>
    <t>CF_126572157</t>
  </si>
  <si>
    <t>cytochrome b</t>
  </si>
  <si>
    <t>b2g647145230|GBFB01048477.1|comp245837_c0_seq1</t>
  </si>
  <si>
    <t>CF_126572158</t>
  </si>
  <si>
    <t>b2g646954370|GBFB01118191.1|comp265396_c0_seq11</t>
  </si>
  <si>
    <t>CF_126572159</t>
  </si>
  <si>
    <t>hepatic leukemia factor-like</t>
  </si>
  <si>
    <t>b2g646834380|GBFB01150925.1|comp270440_c0_seq13</t>
  </si>
  <si>
    <t>CF_126572160</t>
  </si>
  <si>
    <t>b2g646813850|GBFB01156411.1|comp271174_c1_seq5</t>
  </si>
  <si>
    <t>CF_126572163</t>
  </si>
  <si>
    <t>CF_126572165</t>
  </si>
  <si>
    <t>ubiquitin-like modifier-activating enzyme 5</t>
  </si>
  <si>
    <t>b2g646781599|GBFB01164489.1|comp272165_c0_seq2</t>
  </si>
  <si>
    <t>CF_126572169</t>
  </si>
  <si>
    <t>b2g647163740|GBFB01034539.1|comp224623_c0_seq1</t>
  </si>
  <si>
    <t>CF_126572170</t>
  </si>
  <si>
    <t>b2g647119150|GBFB01064959.1|comp253931_c0_seq2</t>
  </si>
  <si>
    <t>CF_126572171</t>
  </si>
  <si>
    <t>b2g646818256|GBFB01155224.1|comp271019_c1_seq1</t>
  </si>
  <si>
    <t>CF_126572175</t>
  </si>
  <si>
    <t>b2g647140732|GBFB01052583.1|comp248614_c0_seq1</t>
  </si>
  <si>
    <t>CF_126572176</t>
  </si>
  <si>
    <t>actin-related 2</t>
  </si>
  <si>
    <t>b2g647097537|GBFB01080600.1|comp258258_c0_seq1</t>
  </si>
  <si>
    <t>CF_126572177</t>
  </si>
  <si>
    <t>collagen triple helix repeat</t>
  </si>
  <si>
    <t>b2g646629551|GBFB01182692.1|comp274667_c0_seq1</t>
  </si>
  <si>
    <t>CF_126572180</t>
  </si>
  <si>
    <t>b2g646800915|GBFB01159510.1|comp271553_c0_seq2</t>
  </si>
  <si>
    <t>CF_126572181</t>
  </si>
  <si>
    <t>CF_126572183</t>
  </si>
  <si>
    <t>choline transporter 2</t>
  </si>
  <si>
    <t>b2g646636114|GBFB01181335.1|comp274442_c0_seq3</t>
  </si>
  <si>
    <t>CF_126572185</t>
  </si>
  <si>
    <t>zinc finger 2 homolog</t>
  </si>
  <si>
    <t>b2g647137548|GBFB01054775.1|comp249796_c0_seq2</t>
  </si>
  <si>
    <t>CF_126572186</t>
  </si>
  <si>
    <t>b2g646872279|GBFB01141180.1|comp269040_c0_seq7</t>
  </si>
  <si>
    <t>CF_126572190</t>
  </si>
  <si>
    <t>CF_126572191</t>
  </si>
  <si>
    <t>b2g647125128|GBFB01061827.1|comp252865_c0_seq1</t>
  </si>
  <si>
    <t>CF_126572195</t>
  </si>
  <si>
    <t>b2g647112841|GBFB01071268.1|comp255849_c0_seq5</t>
  </si>
  <si>
    <t>CF_126572197</t>
  </si>
  <si>
    <t>von willebrand domain-containing</t>
  </si>
  <si>
    <t>b2g646609707|GBFB01186777.1|comp275405_c0_seq2</t>
  </si>
  <si>
    <t>CF_126572198</t>
  </si>
  <si>
    <t>b2g647094202|GBFB01081940.1|comp258535_c0_seq3</t>
  </si>
  <si>
    <t>CF_126572199</t>
  </si>
  <si>
    <t>b2g647209217|GBFB01004334.1|comp15923_c0_seq1</t>
  </si>
  <si>
    <t>CF_126572201</t>
  </si>
  <si>
    <t>b2g646827034|GBFB01152999.1|comp270731_c0_seq4</t>
  </si>
  <si>
    <t>CF_126572203</t>
  </si>
  <si>
    <t>b2g646863199|GBFB01143654.1|comp269398_c0_seq4</t>
  </si>
  <si>
    <t>CF_126572205</t>
  </si>
  <si>
    <t>tyrosine- kinase fps85d-like isoform 1</t>
  </si>
  <si>
    <t>b2g646638795|GBFB01180795.1|comp274363_c0_seq1</t>
  </si>
  <si>
    <t>CF_126572206</t>
  </si>
  <si>
    <t>b2g647000192|GBFB01105794.1|comp263193_c0_seq3</t>
  </si>
  <si>
    <t>CF_126572211</t>
  </si>
  <si>
    <t>b2g646683606|GBFB01178267.1|comp274001_c0_seq1</t>
  </si>
  <si>
    <t>CF_126572212</t>
  </si>
  <si>
    <t>b2g646802601|GBFB01159108.1|comp271506_c0_seq10</t>
  </si>
  <si>
    <t>CF_126572216</t>
  </si>
  <si>
    <t>tyrosine- kinase csk-like</t>
  </si>
  <si>
    <t>b2g646632841|GBFB01181988.1|comp274555_c0_seq1</t>
  </si>
  <si>
    <t>CF_126572220</t>
  </si>
  <si>
    <t>n-ethylmaleimide sensitive fusion</t>
  </si>
  <si>
    <t>b2g646826128|GBFB01153232.1|comp270767_c0_seq1</t>
  </si>
  <si>
    <t>CF_126572221</t>
  </si>
  <si>
    <t>tyrosine- kinase transmembrane receptor ror2-like</t>
  </si>
  <si>
    <t>b2g646766834|GBFB01166555.1|comp272401_c0_seq2</t>
  </si>
  <si>
    <t>CF_126572225</t>
  </si>
  <si>
    <t>brain isoform e</t>
  </si>
  <si>
    <t>b2g647152706|GBFB01043171.1|comp240562_c0_seq1</t>
  </si>
  <si>
    <t>CF_126572229</t>
  </si>
  <si>
    <t>camp-specific 3 -cyclic phosphodiesterase 4d-like</t>
  </si>
  <si>
    <t>b2g647122081|GBFB01063219.1|comp253361_c0_seq1</t>
  </si>
  <si>
    <t>CF_126572232</t>
  </si>
  <si>
    <t>b2g646603181|GBFB01188254.1|comp275693_c0_seq1</t>
  </si>
  <si>
    <t>CF_126572233</t>
  </si>
  <si>
    <t>b2g647130187|GBFB01059614.1|comp252020_c0_seq1</t>
  </si>
  <si>
    <t>CF_126572236</t>
  </si>
  <si>
    <t>gdp-fucose transporter 1</t>
  </si>
  <si>
    <t>b2g646874884|GBFB01140579.1|comp268954_c0_seq2</t>
  </si>
  <si>
    <t>CF_126572237</t>
  </si>
  <si>
    <t>b2g646731688|GBFB01172382.1|comp273192_c0_seq2</t>
  </si>
  <si>
    <t>CF_126572240</t>
  </si>
  <si>
    <t>eukaryotic translation initiation factor 2a</t>
  </si>
  <si>
    <t>b2g646829215|GBFB01152439.1|comp270659_c0_seq2</t>
  </si>
  <si>
    <t>CF_126572242</t>
  </si>
  <si>
    <t>choline ethanolamine kinase</t>
  </si>
  <si>
    <t>b2g646886870|GBFB01137715.1|comp268551_c0_seq4</t>
  </si>
  <si>
    <t>CF_126572248</t>
  </si>
  <si>
    <t>zinc finger 513</t>
  </si>
  <si>
    <t>b2g647134988|GBFB01056478.1|comp250655_c0_seq3</t>
  </si>
  <si>
    <t>CF_126572249</t>
  </si>
  <si>
    <t>b2g646476563|GBFB01213075.1|comp2649087_c0_seq1</t>
  </si>
  <si>
    <t>CF_126572250</t>
  </si>
  <si>
    <t>nucleoporin 2</t>
  </si>
  <si>
    <t>b2g646841226|GBFB01149074.1|comp270198_c0_seq6</t>
  </si>
  <si>
    <t>CF_126572251</t>
  </si>
  <si>
    <t>CF_126572253</t>
  </si>
  <si>
    <t>CF_126572256</t>
  </si>
  <si>
    <t>b2g647163115|GBFB01035095.1|comp225964_c0_seq1</t>
  </si>
  <si>
    <t>CF_126572257</t>
  </si>
  <si>
    <t>b2g646957122|GBFB01117447.1|comp265275_c0_seq4</t>
  </si>
  <si>
    <t>CF_126572259</t>
  </si>
  <si>
    <t>calcium-activated potassium channel slowpoke-like isoform 2</t>
  </si>
  <si>
    <t>b2g646607367|GBFB01187244.1|comp275499_c0_seq1</t>
  </si>
  <si>
    <t>CF_126572260</t>
  </si>
  <si>
    <t>b2g647088714|GBFB01083044.1|comp258775_c0_seq1</t>
  </si>
  <si>
    <t>CF_126572262</t>
  </si>
  <si>
    <t>b2g646707656|GBFB01175817.1|comp273640_c1_seq1</t>
  </si>
  <si>
    <t>CF_126572265</t>
  </si>
  <si>
    <t>zinc transporter 1-like</t>
  </si>
  <si>
    <t>b2g646783939|GBFB01163903.1|comp272092_c0_seq1</t>
  </si>
  <si>
    <t>CF_126572267</t>
  </si>
  <si>
    <t>b2g647035235|GBFB01096861.1|comp261532_c0_seq1</t>
  </si>
  <si>
    <t>CF_126572268</t>
  </si>
  <si>
    <t>b2g646830082|GBFB01152185.1|comp270624_c0_seq2</t>
  </si>
  <si>
    <t>CF_126572269</t>
  </si>
  <si>
    <t>b2g646988187|GBFB01108921.1|comp263773_c0_seq3</t>
  </si>
  <si>
    <t>CF_126572270</t>
  </si>
  <si>
    <t>b2g647129723|GBFB01059797.1|comp252103_c0_seq2</t>
  </si>
  <si>
    <t>CF_126572271</t>
  </si>
  <si>
    <t>b2g646610795|GBFB01186563.1|comp275368_c0_seq1</t>
  </si>
  <si>
    <t>CF_126572276</t>
  </si>
  <si>
    <t>b2g647178511|GBFB01024225.1|comp184042_c0_seq1</t>
  </si>
  <si>
    <t>CF_126572277</t>
  </si>
  <si>
    <t>b2g646933220|GBFB01124106.1|comp266383_c0_seq7</t>
  </si>
  <si>
    <t>CF_126572279</t>
  </si>
  <si>
    <t>sphingosine-1-phosphate lyase 1</t>
  </si>
  <si>
    <t>b2g646947356|GBFB01120234.1|comp265756_c0_seq2</t>
  </si>
  <si>
    <t>CF_126572281</t>
  </si>
  <si>
    <t>b2g646958151|GBFB01117168.1|comp265226_c0_seq10</t>
  </si>
  <si>
    <t>CF_126572287</t>
  </si>
  <si>
    <t>b2g646700350|GBFB01176525.1|comp273751_c0_seq6</t>
  </si>
  <si>
    <t>CF_126572293</t>
  </si>
  <si>
    <t>b2g646840130|GBFB01149361.1|comp270231_c0_seq6</t>
  </si>
  <si>
    <t>CF_126572294</t>
  </si>
  <si>
    <t>no mechanoreceptor potential isoform e</t>
  </si>
  <si>
    <t>b2g646631049|GBFB01182359.1|comp274615_c0_seq1</t>
  </si>
  <si>
    <t>CF_126572304</t>
  </si>
  <si>
    <t>gaba-gated chloride channel</t>
  </si>
  <si>
    <t>b2g647111653|GBFB01072456.1|comp256164_c0_seq1</t>
  </si>
  <si>
    <t>CF_126572306</t>
  </si>
  <si>
    <t>maltase b1</t>
  </si>
  <si>
    <t>b2g646819257|GBFB01154984.1|comp270988_c0_seq1</t>
  </si>
  <si>
    <t>CF_126572307</t>
  </si>
  <si>
    <t>b2g647081567|GBFB01084361.1|comp259043_c0_seq2</t>
  </si>
  <si>
    <t>CF_126572308</t>
  </si>
  <si>
    <t>CF_126572309</t>
  </si>
  <si>
    <t>b2g646740521|GBFB01169896.1|comp272838_c0_seq2</t>
  </si>
  <si>
    <t>CF_126572310</t>
  </si>
  <si>
    <t>gelsolin precursor</t>
  </si>
  <si>
    <t>b2g646856176|GBFB01145354.1|comp269659_c0_seq1</t>
  </si>
  <si>
    <t>CF_126572313</t>
  </si>
  <si>
    <t>b2g647181681|GBFB01022326.1|comp174158_c0_seq1</t>
  </si>
  <si>
    <t>CF_126572314</t>
  </si>
  <si>
    <t>b2g646992314|GBFB01107781.1|comp263566_c1_seq4</t>
  </si>
  <si>
    <t>CF_126572317</t>
  </si>
  <si>
    <t>b2g646894837|GBFB01135561.1|comp268183_c1_seq5</t>
  </si>
  <si>
    <t>CF_126572319</t>
  </si>
  <si>
    <t>b2g646846212|GBFB01147726.1|comp270008_c0_seq1</t>
  </si>
  <si>
    <t>CF_126572320</t>
  </si>
  <si>
    <t>serine hydroxymethyltransferase</t>
  </si>
  <si>
    <t>b2g646890806|GBFB01136660.1|comp268376_c0_seq1</t>
  </si>
  <si>
    <t>CF_126572324</t>
  </si>
  <si>
    <t>b2g647060503|GBFB01090298.1|comp260299_c0_seq1</t>
  </si>
  <si>
    <t>CF_126572330</t>
  </si>
  <si>
    <t>b2g646821319|GBFB01154476.1|comp270924_c0_seq6</t>
  </si>
  <si>
    <t>CF_126572334</t>
  </si>
  <si>
    <t>b2g647046967|GBFB01093898.1|comp260954_c0_seq3</t>
  </si>
  <si>
    <t>CF_126572335</t>
  </si>
  <si>
    <t>-atpase alpha-1 subunit</t>
  </si>
  <si>
    <t>b2g646933678|GBFB01123950.1|comp266351_c1_seq1</t>
  </si>
  <si>
    <t>CF_126572337</t>
  </si>
  <si>
    <t>long-chain-fatty-acid-- ligase</t>
  </si>
  <si>
    <t>CF_126572340</t>
  </si>
  <si>
    <t>b2g647152590|GBFB01043243.1|comp240641_c0_seq1</t>
  </si>
  <si>
    <t>CF_126572345</t>
  </si>
  <si>
    <t>b2g647113993|GBFB01070116.1|comp255529_c1_seq1</t>
  </si>
  <si>
    <t>CF_126572348</t>
  </si>
  <si>
    <t>b2g646782439|GBFB01164284.1|comp272133_c0_seq2</t>
  </si>
  <si>
    <t>CF_126572350</t>
  </si>
  <si>
    <t>b2g647183713|GBFB01021086.1|comp167785_c0_seq2</t>
  </si>
  <si>
    <t>CF_126572355</t>
  </si>
  <si>
    <t>b2g646629073|GBFB01182823.1|comp274691_c0_seq1</t>
  </si>
  <si>
    <t>CF_126572356</t>
  </si>
  <si>
    <t>b2g646629033|GBFB01182834.1|comp274693_c0_seq5</t>
  </si>
  <si>
    <t>CF_126572359</t>
  </si>
  <si>
    <t>thymidine phosphorylase</t>
  </si>
  <si>
    <t>b2g646856338|GBFB01145311.1|comp269653_c0_seq1</t>
  </si>
  <si>
    <t>CF_126572362</t>
  </si>
  <si>
    <t>glyoxylate reductase hydroxypyruvate reductase</t>
  </si>
  <si>
    <t>b2g646795743|GBFB01161060.1|comp271730_c0_seq7</t>
  </si>
  <si>
    <t>CF_126572364</t>
  </si>
  <si>
    <t>b2g646856515|GBFB01145265.1|comp269644_c0_seq20</t>
  </si>
  <si>
    <t>CF_126572365</t>
  </si>
  <si>
    <t>b2g646732777|GBFB01172047.1|comp273145_c0_seq13</t>
  </si>
  <si>
    <t>CF_126572366</t>
  </si>
  <si>
    <t>probable trna (guanine -n )-dimethyltransferase-like</t>
  </si>
  <si>
    <t>b2g646881144|GBFB01139146.1|comp268753_c0_seq2</t>
  </si>
  <si>
    <t>CF_126572367</t>
  </si>
  <si>
    <t>sh2 domain-containing adapter f</t>
  </si>
  <si>
    <t>b2g647037814|GBFB01096081.1|comp261367_c0_seq1</t>
  </si>
  <si>
    <t>CF_126572369</t>
  </si>
  <si>
    <t>CF_126572370</t>
  </si>
  <si>
    <t>b2g646495384|GBFB01209285.1|comp2414177_c0_seq1</t>
  </si>
  <si>
    <t>CF_126572374</t>
  </si>
  <si>
    <t>CF_126572375</t>
  </si>
  <si>
    <t>b2g647118820|GBFB01065289.1|comp254037_c0_seq1</t>
  </si>
  <si>
    <t>CF_126572376</t>
  </si>
  <si>
    <t>aryl hydrocarbon receptor nuclear translocator homolog</t>
  </si>
  <si>
    <t>b2g646793333|GBFB01161613.1|comp271806_c1_seq4</t>
  </si>
  <si>
    <t>CF_126572377</t>
  </si>
  <si>
    <t>b2g647159897|GBFB01038149.1|comp233170_c1_seq1</t>
  </si>
  <si>
    <t>CF_126572378</t>
  </si>
  <si>
    <t>casein kinase ii subunit alpha</t>
  </si>
  <si>
    <t>b2g646977337|GBFB01111758.1|comp264276_c1_seq7</t>
  </si>
  <si>
    <t>CF_126572385</t>
  </si>
  <si>
    <t>b2g646916823|GBFB01128996.1|comp267162_c0_seq1</t>
  </si>
  <si>
    <t>CF_126572386</t>
  </si>
  <si>
    <t>b2g646740610|GBFB01169868.1|comp272831_c0_seq8</t>
  </si>
  <si>
    <t>CF_126572387</t>
  </si>
  <si>
    <t>b2g647143427|GBFB01050082.1|comp246983_c0_seq1</t>
  </si>
  <si>
    <t>CF_126572388</t>
  </si>
  <si>
    <t>b2g646600801|GBFB01188774.1|comp275815_c0_seq1</t>
  </si>
  <si>
    <t>CF_126572390</t>
  </si>
  <si>
    <t>importin subunit beta-1</t>
  </si>
  <si>
    <t>b2g646615781|GBFB01185541.1|comp275189_c0_seq1</t>
  </si>
  <si>
    <t>CF_126572391</t>
  </si>
  <si>
    <t>b2g646741756|GBFB01169510.1|comp272784_c1_seq3</t>
  </si>
  <si>
    <t>CF_126572392</t>
  </si>
  <si>
    <t>CF_126572393</t>
  </si>
  <si>
    <t>b2g646634617|GBFB01181630.1|comp274488_c0_seq2</t>
  </si>
  <si>
    <t>CF_126572394</t>
  </si>
  <si>
    <t>CF_126572395</t>
  </si>
  <si>
    <t>b2g646907900|GBFB01131754.1|comp267611_c0_seq13</t>
  </si>
  <si>
    <t>CF_126572397</t>
  </si>
  <si>
    <t>lysine-specific demethylase 4e</t>
  </si>
  <si>
    <t>b2g647162025|GBFB01036134.1|comp228472_c0_seq1</t>
  </si>
  <si>
    <t>CF_126572405</t>
  </si>
  <si>
    <t>probable chitinase 2-like</t>
  </si>
  <si>
    <t>b2g647001957|GBFB01105366.1|comp263108_c0_seq1</t>
  </si>
  <si>
    <t>CF_126572412</t>
  </si>
  <si>
    <t>CF_126572418</t>
  </si>
  <si>
    <t>b2g647034162|GBFB01097200.1|comp261598_c0_seq3</t>
  </si>
  <si>
    <t>CF_126572422</t>
  </si>
  <si>
    <t>tumor rejection antigen</t>
  </si>
  <si>
    <t>b2g646775810|GBFB01166065.1|comp272355_c1_seq2</t>
  </si>
  <si>
    <t>CF_126572423</t>
  </si>
  <si>
    <t>b2g646606949|GBFB01187344.1|comp275511_c0_seq2</t>
  </si>
  <si>
    <t>CF_126572428</t>
  </si>
  <si>
    <t>b2g646824188|GBFB01153730.1|comp270830_c0_seq6</t>
  </si>
  <si>
    <t>CF_126572430</t>
  </si>
  <si>
    <t>b2g646571804|GBFB01194991.1|comp1505623_c0_seq1</t>
  </si>
  <si>
    <t>CF_126572437</t>
  </si>
  <si>
    <t>bifunctional coenzyme a synthase</t>
  </si>
  <si>
    <t>b2g646833427|GBFB01151217.1|comp270485_c0_seq1</t>
  </si>
  <si>
    <t>CF_126572438</t>
  </si>
  <si>
    <t>serine protease inhibitor 5</t>
  </si>
  <si>
    <t>b2g647151439|GBFB01043881.1|comp241346_c1_seq1</t>
  </si>
  <si>
    <t>CF_126572440</t>
  </si>
  <si>
    <t>b2g646993869|GBFB01107389.1|comp263495_c0_seq1</t>
  </si>
  <si>
    <t>CF_126572441</t>
  </si>
  <si>
    <t>arginine n-methyltransferase 8</t>
  </si>
  <si>
    <t>b2g646699185|GBFB01176653.1|comp273767_c0_seq2</t>
  </si>
  <si>
    <t>CF_126572442</t>
  </si>
  <si>
    <t>b2g646867052|GBFB01142649.1|comp269255_c0_seq4</t>
  </si>
  <si>
    <t>CF_126572443</t>
  </si>
  <si>
    <t>secreted trypsin-like serine protease</t>
  </si>
  <si>
    <t>b2g647011272|GBFB01103038.1|comp262670_c0_seq26</t>
  </si>
  <si>
    <t>CF_126572445</t>
  </si>
  <si>
    <t>CF_126572452</t>
  </si>
  <si>
    <t>CF_126572454</t>
  </si>
  <si>
    <t>peptidase s1 and s6 chymotrypsin hap</t>
  </si>
  <si>
    <t>b2g647110234|GBFB01073875.1|comp256565_c1_seq2</t>
  </si>
  <si>
    <t>CF_126572456</t>
  </si>
  <si>
    <t>a chain crystal spectroscopic and catalytic properties of cobalt copper nickel and mercury derivatives of the zinc endopeptidase a correlation of structure and proteolytic activity</t>
  </si>
  <si>
    <t>b2g647171013|GBFB01029611.1|comp207235_c0_seq3</t>
  </si>
  <si>
    <t>CF_126572457</t>
  </si>
  <si>
    <t>b2g647098614|GBFB01080193.1|comp258154_c0_seq2</t>
  </si>
  <si>
    <t>CF_126572458</t>
  </si>
  <si>
    <t>b2g646949329|GBFB01119608.1|comp265644_c0_seq1</t>
  </si>
  <si>
    <t>CF_126572460</t>
  </si>
  <si>
    <t>methylmalonic aciduria type a mitochondrial</t>
  </si>
  <si>
    <t>b2g646953282|GBFB01118484.1|comp265441_c0_seq3</t>
  </si>
  <si>
    <t>CF_126572462</t>
  </si>
  <si>
    <t>b2g646627217|GBFB01183245.1|comp274761_c0_seq1</t>
  </si>
  <si>
    <t>CF_126572468</t>
  </si>
  <si>
    <t>b2g647142536|GBFB01050880.1|comp247603_c0_seq1</t>
  </si>
  <si>
    <t>CF_126572469</t>
  </si>
  <si>
    <t>b2g646940205|GBFB01122150.1|comp266084_c1_seq4</t>
  </si>
  <si>
    <t>CF_126572474</t>
  </si>
  <si>
    <t>b2g646708735|GBFB01175723.1|comp273627_c0_seq12</t>
  </si>
  <si>
    <t>CF_126572475</t>
  </si>
  <si>
    <t>b2g646626760|GBFB01183334.1|comp274774_c0_seq1</t>
  </si>
  <si>
    <t>CF_126572476</t>
  </si>
  <si>
    <t>atp-dependent rna helicase dhx33</t>
  </si>
  <si>
    <t>b2g646813049|GBFB01156655.1|comp271202_c0_seq4</t>
  </si>
  <si>
    <t>CF_126572477</t>
  </si>
  <si>
    <t>1-phosphatidylinositol- -bisphosphate phosphodiesterase epsilon-1</t>
  </si>
  <si>
    <t>b2g647146211|GBFB01047742.1|comp245243_c1_seq2</t>
  </si>
  <si>
    <t>CF_126572478</t>
  </si>
  <si>
    <t>tropomyosin isoform c</t>
  </si>
  <si>
    <t>b2g646954270|GBFB01118219.1|comp265402_c0_seq2</t>
  </si>
  <si>
    <t>CF_126572480</t>
  </si>
  <si>
    <t>b2g646735588|GBFB01171266.1|comp273016_c0_seq14</t>
  </si>
  <si>
    <t>CF_126572481</t>
  </si>
  <si>
    <t>b2g646995703|GBFB01106916.1|comp263409_c0_seq7</t>
  </si>
  <si>
    <t>CF_126572482</t>
  </si>
  <si>
    <t>CF_126572483</t>
  </si>
  <si>
    <t>b2g646916355|GBFB01129136.1|comp267189_c0_seq10</t>
  </si>
  <si>
    <t>CF_126572485</t>
  </si>
  <si>
    <t>b2g646886832|GBFB01137725.1|comp268555_c0_seq2</t>
  </si>
  <si>
    <t>CF_126572489</t>
  </si>
  <si>
    <t>b2g647137526|GBFB01054792.1|comp249808_c0_seq2</t>
  </si>
  <si>
    <t>CF_126572490</t>
  </si>
  <si>
    <t>solute carrier family 2 (facilitated glucose transporter) member 6</t>
  </si>
  <si>
    <t>b2g646613564|GBFB01186014.1|comp275270_c0_seq4</t>
  </si>
  <si>
    <t>CF_126572491</t>
  </si>
  <si>
    <t>b2g647139113|GBFB01053647.1|comp249241_c0_seq1</t>
  </si>
  <si>
    <t>CF_126572495</t>
  </si>
  <si>
    <t>b2g646420686|GBFB01230588.1|comp3901399_c0_seq1</t>
  </si>
  <si>
    <t>CF_126572496</t>
  </si>
  <si>
    <t>b2g646799724|GBFB01159778.1|comp271580_c0_seq1</t>
  </si>
  <si>
    <t>CF_126572502</t>
  </si>
  <si>
    <t>CF_126572508</t>
  </si>
  <si>
    <t>b2g646925271|GBFB01126568.1|comp266788_c0_seq2</t>
  </si>
  <si>
    <t>CF_126572509</t>
  </si>
  <si>
    <t>arrestin domain-containing 2-like</t>
  </si>
  <si>
    <t>b2g646783009|GBFB01164128.1|comp272114_c0_seq11</t>
  </si>
  <si>
    <t>CF_126572512</t>
  </si>
  <si>
    <t>dna damage-binding 1</t>
  </si>
  <si>
    <t>b2g646613312|GBFB01186069.1|comp275282_c0_seq4</t>
  </si>
  <si>
    <t>CF_126572514</t>
  </si>
  <si>
    <t>sodium hydrogen</t>
  </si>
  <si>
    <t>b2g647055921|GBFB01091584.1|comp260523_c0_seq1</t>
  </si>
  <si>
    <t>CF_126572519</t>
  </si>
  <si>
    <t>b2g646709019|GBFB01175701.1|comp273625_c0_seq3</t>
  </si>
  <si>
    <t>CF_126572523</t>
  </si>
  <si>
    <t>small proline-rich 3</t>
  </si>
  <si>
    <t>b2g646821314|GBFB01154477.1|comp270925_c0_seq1</t>
  </si>
  <si>
    <t>CF_126572527</t>
  </si>
  <si>
    <t>CF_126572528</t>
  </si>
  <si>
    <t>solute carrier family 12 member 2</t>
  </si>
  <si>
    <t>b2g646741650|GBFB01169539.1|comp272791_c0_seq5</t>
  </si>
  <si>
    <t>CF_126572531</t>
  </si>
  <si>
    <t>b2g646988135|GBFB01108934.1|comp263776_c0_seq7</t>
  </si>
  <si>
    <t>CF_126572532</t>
  </si>
  <si>
    <t>class a rhodopsin-like g- coupled receptor</t>
  </si>
  <si>
    <t>b2g647187528|GBFB01018796.1|comp155233_c0_seq1</t>
  </si>
  <si>
    <t>CF_126572536</t>
  </si>
  <si>
    <t>b2g646605590|GBFB01187666.1|comp275582_c0_seq9</t>
  </si>
  <si>
    <t>CF_126572537</t>
  </si>
  <si>
    <t>b2g646630363|GBFB01182506.1|comp274639_c0_seq1</t>
  </si>
  <si>
    <t>CF_126572539</t>
  </si>
  <si>
    <t>cyclin b</t>
  </si>
  <si>
    <t>b2g647020715|GBFB01100842.1|comp262258_c0_seq2</t>
  </si>
  <si>
    <t>CF_126572547</t>
  </si>
  <si>
    <t>b2g646932044|GBFB01124510.1|comp266443_c0_seq6</t>
  </si>
  <si>
    <t>CF_126572549</t>
  </si>
  <si>
    <t>b2g646786512|GBFB01163298.1|comp272021_c0_seq21</t>
  </si>
  <si>
    <t>CF_126572551</t>
  </si>
  <si>
    <t>b2g646739364|GBFB01170271.1|comp272878_c0_seq6</t>
  </si>
  <si>
    <t>CF_126572552</t>
  </si>
  <si>
    <t>peroxidasin homolog</t>
  </si>
  <si>
    <t>b2g646619067|GBFB01184898.1|comp275074_c0_seq1</t>
  </si>
  <si>
    <t>CF_126572553</t>
  </si>
  <si>
    <t>b2g647194601|GBFB01013338.1|comp57676_c0_seq1</t>
  </si>
  <si>
    <t>CF_126572556</t>
  </si>
  <si>
    <t>b2g646444392|GBFB01222332.1|comp3287218_c0_seq1</t>
  </si>
  <si>
    <t>CF_126572559</t>
  </si>
  <si>
    <t>b2g646999776|GBFB01105894.1|comp263212_c0_seq3</t>
  </si>
  <si>
    <t>CF_126572562</t>
  </si>
  <si>
    <t>CF_126572566</t>
  </si>
  <si>
    <t>CF_126572568</t>
  </si>
  <si>
    <t>b2g646988460|GBFB01108849.1|comp263759_c0_seq1</t>
  </si>
  <si>
    <t>CF_126572574</t>
  </si>
  <si>
    <t>b2g647118339|GBFB01065770.1|comp254181_c0_seq2</t>
  </si>
  <si>
    <t>CF_126572575</t>
  </si>
  <si>
    <t>b2g646724849|GBFB01174293.1|comp273425_c0_seq1</t>
  </si>
  <si>
    <t>CF_126572581</t>
  </si>
  <si>
    <t>b2g646840992|GBFB01149138.1|comp270202_c0_seq6</t>
  </si>
  <si>
    <t>CF_126572583</t>
  </si>
  <si>
    <t>b2g647029292|GBFB01098554.1|comp261849_c0_seq1</t>
  </si>
  <si>
    <t>CF_126572584</t>
  </si>
  <si>
    <t>b2g647158839|GBFB01039142.1|comp234711_c1_seq1</t>
  </si>
  <si>
    <t>CF_126572586</t>
  </si>
  <si>
    <t>b2g646735002|GBFB01171414.1|comp273043_c0_seq3</t>
  </si>
  <si>
    <t>CF_126572587</t>
  </si>
  <si>
    <t>b2g646964491|GBFB01115493.1|comp264954_c0_seq2</t>
  </si>
  <si>
    <t>CF_126572591</t>
  </si>
  <si>
    <t>pantothenate kinase mitochondrial-like</t>
  </si>
  <si>
    <t>b2g647030068|GBFB01098321.1|comp261797_c1_seq1</t>
  </si>
  <si>
    <t>CF_126572595</t>
  </si>
  <si>
    <t>b2g646860948|GBFB01144183.1|comp269474_c0_seq2</t>
  </si>
  <si>
    <t>CF_126572598</t>
  </si>
  <si>
    <t>b2g646437575|GBFB01224515.1|comp3515572_c0_seq1</t>
  </si>
  <si>
    <t>CF_126572600</t>
  </si>
  <si>
    <t>b2g647116452|GBFB01067657.1|comp254786_c0_seq4</t>
  </si>
  <si>
    <t>CF_126572610</t>
  </si>
  <si>
    <t>CF_126572614</t>
  </si>
  <si>
    <t>nhr- isoform a</t>
  </si>
  <si>
    <t>b2g646807105|GBFB01158002.1|comp271372_c0_seq1</t>
  </si>
  <si>
    <t>CF_126572618</t>
  </si>
  <si>
    <t>b2g646667390|GBFB01178901.1|comp274095_c0_seq4</t>
  </si>
  <si>
    <t>CF_126572619</t>
  </si>
  <si>
    <t>solute carrier family 25 member 40</t>
  </si>
  <si>
    <t>b2g646878327|GBFB01139799.1|comp268838_c0_seq1</t>
  </si>
  <si>
    <t>CF_126572621</t>
  </si>
  <si>
    <t>b2g646989440|GBFB01108544.1|comp263691_c0_seq1</t>
  </si>
  <si>
    <t>CF_126572622</t>
  </si>
  <si>
    <t>b2g646803344|GBFB01158885.1|comp271484_c0_seq5</t>
  </si>
  <si>
    <t>CF_126572624</t>
  </si>
  <si>
    <t>pdz and lim domain 3</t>
  </si>
  <si>
    <t>b2g646954342|GBFB01118199.1|comp265397_c1_seq7</t>
  </si>
  <si>
    <t>CF_126572628</t>
  </si>
  <si>
    <t>b2g646918718|GBFB01128464.1|comp267086_c0_seq1</t>
  </si>
  <si>
    <t>serine protease easter precursor</t>
  </si>
  <si>
    <t>b2g646642540|GBFB01179883.1|comp274230_c0_seq3</t>
  </si>
  <si>
    <t>CF_126572635</t>
  </si>
  <si>
    <t>b2g646782077|GBFB01164373.1|comp272141_c0_seq6</t>
  </si>
  <si>
    <t>CF_126572636</t>
  </si>
  <si>
    <t>b2g647165836|GBFB01032699.1|comp219627_c0_seq1</t>
  </si>
  <si>
    <t>CF_126572639</t>
  </si>
  <si>
    <t>b2g646970683|GBFB01113800.1|comp264640_c2_seq5</t>
  </si>
  <si>
    <t>CF_126572640</t>
  </si>
  <si>
    <t>b2g646462080|GBFB01216775.1|comp2887266_c0_seq1</t>
  </si>
  <si>
    <t>CF_126572642</t>
  </si>
  <si>
    <t>multicopper oxidase</t>
  </si>
  <si>
    <t>b2g646935576|GBFB01123406.1|comp266269_c1_seq28</t>
  </si>
  <si>
    <t>CF_126572643</t>
  </si>
  <si>
    <t>spry domain-containing socs box 1-like</t>
  </si>
  <si>
    <t>b2g647016064|GBFB01101934.1|comp262462_c0_seq2</t>
  </si>
  <si>
    <t>CF_126572645</t>
  </si>
  <si>
    <t>tumor p73</t>
  </si>
  <si>
    <t>b2g646610833|GBFB01186556.1|comp275365_c1_seq1</t>
  </si>
  <si>
    <t>CF_126572647</t>
  </si>
  <si>
    <t>phosphoribosyl pyrophosphate synthetase</t>
  </si>
  <si>
    <t>b2g646897666|GBFB01134831.1|comp268058_c0_seq9</t>
  </si>
  <si>
    <t>CF_126572648</t>
  </si>
  <si>
    <t>gamma-aminobutyric acid receptor alpha-like</t>
  </si>
  <si>
    <t>b2g647031500|GBFB01097919.1|comp261711_c0_seq4</t>
  </si>
  <si>
    <t>CF_126572651</t>
  </si>
  <si>
    <t>haus augmin-like complex subunit 6</t>
  </si>
  <si>
    <t>b2g646782034|GBFB01164384.1|comp272143_c0_seq9</t>
  </si>
  <si>
    <t>CF_126572653</t>
  </si>
  <si>
    <t>glycine receptor subunit alpha-3 isoform 1</t>
  </si>
  <si>
    <t>b2g646809861|GBFB01157388.1|comp271297_c0_seq1</t>
  </si>
  <si>
    <t>CF_126572657</t>
  </si>
  <si>
    <t>b2g646956136|GBFB01117715.1|comp265314_c0_seq6</t>
  </si>
  <si>
    <t>CF_126572666</t>
  </si>
  <si>
    <t>b2g646745082|GBFB01168607.1|comp272671_c0_seq43</t>
  </si>
  <si>
    <t>CF_126572667</t>
  </si>
  <si>
    <t>atp synthase subunit mitochondrial</t>
  </si>
  <si>
    <t>b2g647073310|GBFB01086805.1|comp259551_c1_seq2</t>
  </si>
  <si>
    <t>CF_126572673</t>
  </si>
  <si>
    <t>b2g646424636|GBFB01229143.1|comp3786414_c0_seq1</t>
  </si>
  <si>
    <t>CF_126572677</t>
  </si>
  <si>
    <t>b2g647043632|GBFB01094546.1|comp261070_c0_seq21</t>
  </si>
  <si>
    <t>CF_126572679</t>
  </si>
  <si>
    <t>CF_126572680</t>
  </si>
  <si>
    <t>acyl- -binding domain-containing 5</t>
  </si>
  <si>
    <t>b2g646746420|GBFB01168249.1|comp272630_c0_seq2</t>
  </si>
  <si>
    <t>CF_126572684</t>
  </si>
  <si>
    <t>lysosomal aspartic protease</t>
  </si>
  <si>
    <t>b2g646797385|GBFB01160519.1|comp271661_c1_seq1</t>
  </si>
  <si>
    <t>CF_126572685</t>
  </si>
  <si>
    <t>trapped in endoderm-1-like</t>
  </si>
  <si>
    <t>b2g647064252|GBFB01089283.1|comp260075_c0_seq3</t>
  </si>
  <si>
    <t>CF_126572689</t>
  </si>
  <si>
    <t>carbonic anhydrase 2</t>
  </si>
  <si>
    <t>b2g647058782|GBFB01090844.1|comp260397_c0_seq3</t>
  </si>
  <si>
    <t>CF_126572697</t>
  </si>
  <si>
    <t>b2g646758934|GBFB01166824.1|comp272433_c0_seq1</t>
  </si>
  <si>
    <t>CF_126572700</t>
  </si>
  <si>
    <t>b2g647001887|GBFB01105386.1|comp263112_c0_seq9</t>
  </si>
  <si>
    <t>CF_126572703</t>
  </si>
  <si>
    <t>CF_126572710</t>
  </si>
  <si>
    <t>b2g646735204|GBFB01171366.1|comp273033_c0_seq1</t>
  </si>
  <si>
    <t>CF_126572712</t>
  </si>
  <si>
    <t>endo-b- -glucanase</t>
  </si>
  <si>
    <t>b2g647110982|GBFB01073127.1|comp256357_c1_seq1</t>
  </si>
  <si>
    <t>CF_126572714</t>
  </si>
  <si>
    <t>b2g646625251|GBFB01183618.1|comp274824_c0_seq1</t>
  </si>
  <si>
    <t>CF_126572720</t>
  </si>
  <si>
    <t>b2g647164464|GBFB01033815.1|comp223073_c1_seq1</t>
  </si>
  <si>
    <t>CF_126572722</t>
  </si>
  <si>
    <t>b2g646741533|GBFB01169571.1|comp272797_c0_seq5</t>
  </si>
  <si>
    <t>CF_126572723</t>
  </si>
  <si>
    <t>heat shock isoform a</t>
  </si>
  <si>
    <t>b2g646845287|GBFB01147962.1|comp270039_c0_seq4</t>
  </si>
  <si>
    <t>CF_126572724</t>
  </si>
  <si>
    <t>b2g647213063|GBFB01001682.1|comp5480_c0_seq1</t>
  </si>
  <si>
    <t>CF_126572727</t>
  </si>
  <si>
    <t>b2g646869601|GBFB01141841.1|comp269145_c0_seq3</t>
  </si>
  <si>
    <t>CF_126572728</t>
  </si>
  <si>
    <t>b2g646799207|GBFB01159923.1|comp271594_c0_seq42</t>
  </si>
  <si>
    <t>CF_126572731</t>
  </si>
  <si>
    <t>CF_126572734</t>
  </si>
  <si>
    <t>isoforms a c f g h-like isoform 2</t>
  </si>
  <si>
    <t>b2g647044169|GBFB01094453.1|comp261051_c0_seq2</t>
  </si>
  <si>
    <t>CF_126572736</t>
  </si>
  <si>
    <t>tubulin-specific chaperone d</t>
  </si>
  <si>
    <t>b2g646610865|GBFB01186550.1|comp275365_c0_seq1</t>
  </si>
  <si>
    <t>CF_126572739</t>
  </si>
  <si>
    <t>CF_126572743</t>
  </si>
  <si>
    <t>b2g646856154|GBFB01145358.1|comp269659_c0_seq5</t>
  </si>
  <si>
    <t>CF_126572746</t>
  </si>
  <si>
    <t>b2g646942790|GBFB01121454.1|comp265977_c0_seq1</t>
  </si>
  <si>
    <t>CF_126572747</t>
  </si>
  <si>
    <t>sodium-coupled monocarboxylate transporter 1-like</t>
  </si>
  <si>
    <t>b2g646672141|GBFB01178805.1|comp274078_c0_seq1</t>
  </si>
  <si>
    <t>CF_126572753</t>
  </si>
  <si>
    <t>b2g646873409|GBFB01140925.1|comp268999_c0_seq1</t>
  </si>
  <si>
    <t>CF_126572756</t>
  </si>
  <si>
    <t>b2g646941331|GBFB01121843.1|comp266033_c0_seq1</t>
  </si>
  <si>
    <t>CF_126572763</t>
  </si>
  <si>
    <t>b2g647188766|GBFB01018057.1|comp151642_c0_seq1</t>
  </si>
  <si>
    <t>CF_126572767</t>
  </si>
  <si>
    <t>sodium- and chloride-dependent gaba transporter 1-like</t>
  </si>
  <si>
    <t>b2g647101595|GBFB01078818.1|comp257807_c0_seq3</t>
  </si>
  <si>
    <t>CF_126572770</t>
  </si>
  <si>
    <t>probable atp-dependent rna helicase ddx17</t>
  </si>
  <si>
    <t>b2g646861445|GBFB01144054.1|comp269457_c0_seq2</t>
  </si>
  <si>
    <t>CF_126572776</t>
  </si>
  <si>
    <t>b2g647161623|GBFB01036514.1|comp229394_c0_seq1</t>
  </si>
  <si>
    <t>CF_126572777</t>
  </si>
  <si>
    <t>b2g647139223|GBFB01053558.1|comp249195_c0_seq1</t>
  </si>
  <si>
    <t>CF_126572778</t>
  </si>
  <si>
    <t>b2g646908445|GBFB01131567.1|comp267589_c0_seq22</t>
  </si>
  <si>
    <t>CF_126572778_AS</t>
  </si>
  <si>
    <t>CF_126572780</t>
  </si>
  <si>
    <t>chitinase 7</t>
  </si>
  <si>
    <t>b2g647165112|GBFB01033167.1|comp221505_c2_seq1</t>
  </si>
  <si>
    <t>CF_126572784</t>
  </si>
  <si>
    <t>b2g646732284|GBFB01172207.1|comp273169_c0_seq3</t>
  </si>
  <si>
    <t>CF_126572794</t>
  </si>
  <si>
    <t>b2g647147469|GBFB01046791.1|comp244396_c0_seq1</t>
  </si>
  <si>
    <t>CF_126572797</t>
  </si>
  <si>
    <t>b2g646843293|GBFB01148477.1|comp270104_c0_seq1</t>
  </si>
  <si>
    <t>CF_126572798</t>
  </si>
  <si>
    <t>innexin inx2</t>
  </si>
  <si>
    <t>b2g646988247|GBFB01108904.1|comp263768_c0_seq13</t>
  </si>
  <si>
    <t>CF_126572800</t>
  </si>
  <si>
    <t>b2g646842606|GBFB01148696.1|comp270137_c0_seq1</t>
  </si>
  <si>
    <t>CF_126572803</t>
  </si>
  <si>
    <t>glutamate ionotropic kainate 3</t>
  </si>
  <si>
    <t>b2g647083382|GBFB01083834.1|comp258935_c0_seq6</t>
  </si>
  <si>
    <t>CF_126572804</t>
  </si>
  <si>
    <t>hemocyanin subunit f</t>
  </si>
  <si>
    <t>b2g646897260|GBFB01134939.1|comp268072_c0_seq1</t>
  </si>
  <si>
    <t>CF_126572806</t>
  </si>
  <si>
    <t>b2g646933424|GBFB01124034.1|comp266369_c0_seq4</t>
  </si>
  <si>
    <t>CF_126572807</t>
  </si>
  <si>
    <t>b2g646475283|GBFB01213376.1|comp2680283_c0_seq1</t>
  </si>
  <si>
    <t>CF_126572811</t>
  </si>
  <si>
    <t>b2g646949641|GBFB01119499.1|comp265622_c1_seq4</t>
  </si>
  <si>
    <t>CF_126572813</t>
  </si>
  <si>
    <t>b2g646901897|GBFB01133655.1|comp267894_c0_seq1</t>
  </si>
  <si>
    <t>CF_126572816</t>
  </si>
  <si>
    <t>isoform a-like</t>
  </si>
  <si>
    <t>b2g647108447|GBFB01075662.1|comp257010_c0_seq8</t>
  </si>
  <si>
    <t>CF_126572818</t>
  </si>
  <si>
    <t>b2g646948362|GBFB01119942.1|comp265704_c0_seq1</t>
  </si>
  <si>
    <t>CF_126572820</t>
  </si>
  <si>
    <t>growth factor receptor-bound</t>
  </si>
  <si>
    <t>b2g646831295|GBFB01151801.1|comp270573_c0_seq1</t>
  </si>
  <si>
    <t>CF_126572821</t>
  </si>
  <si>
    <t>fk506-binding 15-like</t>
  </si>
  <si>
    <t>b2g646622884|GBFB01184082.1|comp274897_c0_seq4</t>
  </si>
  <si>
    <t>CF_126572822</t>
  </si>
  <si>
    <t>CF_126572824</t>
  </si>
  <si>
    <t>phosphatidylinositol 3-kinase catalytic subunit type 3</t>
  </si>
  <si>
    <t>b2g646886701|GBFB01137758.1|comp268561_c0_seq1</t>
  </si>
  <si>
    <t>CF_126572833</t>
  </si>
  <si>
    <t>b2g646642688|GBFB01179850.1|comp274224_c0_seq3</t>
  </si>
  <si>
    <t>CF_126572839</t>
  </si>
  <si>
    <t>b2g646927360|GBFB01125910.1|comp266685_c0_seq8</t>
  </si>
  <si>
    <t>CF_126572844</t>
  </si>
  <si>
    <t>b2g647184157|GBFB01020804.1|comp166390_c0_seq1</t>
  </si>
  <si>
    <t>CF_126572848</t>
  </si>
  <si>
    <t>sodium potassium adenosine</t>
  </si>
  <si>
    <t>b2g646781885|GBFB01164416.1|comp272151_c0_seq1</t>
  </si>
  <si>
    <t>CF_126572850</t>
  </si>
  <si>
    <t>b2g647113253|GBFB01070856.1|comp255738_c0_seq1</t>
  </si>
  <si>
    <t>CF_126572851</t>
  </si>
  <si>
    <t>b2g646858783|GBFB01144740.1|comp269565_c0_seq3</t>
  </si>
  <si>
    <t>CF_126572853</t>
  </si>
  <si>
    <t>b2g646784369|GBFB01163803.1|comp272080_c0_seq3</t>
  </si>
  <si>
    <t>CF_126572855</t>
  </si>
  <si>
    <t>dna damage-binding 1-like</t>
  </si>
  <si>
    <t>CF_126572857</t>
  </si>
  <si>
    <t>CF_126572858</t>
  </si>
  <si>
    <t>b2g646796894|GBFB01160689.1|comp271681_c1_seq18</t>
  </si>
  <si>
    <t>CF_126572859</t>
  </si>
  <si>
    <t>b2g646795234|GBFB01161186.1|comp271742_c0_seq9</t>
  </si>
  <si>
    <t>CF_126572860</t>
  </si>
  <si>
    <t>b2g646602110|GBFB01188486.1|comp275749_c0_seq5</t>
  </si>
  <si>
    <t>CF_126572865</t>
  </si>
  <si>
    <t>dolichol-phosphate mannosyltransferase</t>
  </si>
  <si>
    <t>b2g647071973|GBFB01087152.1|comp259635_c0_seq2</t>
  </si>
  <si>
    <t>CF_126572866</t>
  </si>
  <si>
    <t>b2g646985619|GBFB01109498.1|comp263863_c0_seq1</t>
  </si>
  <si>
    <t>CF_126572867</t>
  </si>
  <si>
    <t>-cyclic-nucleotide 2-phosphodiesterase</t>
  </si>
  <si>
    <t>b2g646810471|GBFB01157248.1|comp271276_c0_seq4</t>
  </si>
  <si>
    <t>CF_126572874</t>
  </si>
  <si>
    <t>b2g647212875|GBFB01001790.1|comp5849_c0_seq1</t>
  </si>
  <si>
    <t>CF_126572875</t>
  </si>
  <si>
    <t>tyrosine- kinase dnt</t>
  </si>
  <si>
    <t>b2g646789361|GBFB01162569.1|comp271935_c0_seq1</t>
  </si>
  <si>
    <t>CF_126572878</t>
  </si>
  <si>
    <t>b2g647184956|GBFB01020326.1|comp163901_c0_seq1</t>
  </si>
  <si>
    <t>CF_126572879</t>
  </si>
  <si>
    <t>b2g647130692|GBFB01059416.1|comp251935_c1_seq1</t>
  </si>
  <si>
    <t>CF_126572880</t>
  </si>
  <si>
    <t>clipb15 protein</t>
  </si>
  <si>
    <t>b2g646779850|GBFB01164979.1|comp272214_c0_seq2</t>
  </si>
  <si>
    <t>CF_126572881</t>
  </si>
  <si>
    <t>b2g646973476|GBFB01112908.1|comp264482_c1_seq1</t>
  </si>
  <si>
    <t>CF_126572884</t>
  </si>
  <si>
    <t>b2g646777227|GBFB01165623.1|comp272297_c0_seq1</t>
  </si>
  <si>
    <t>CF_126572885</t>
  </si>
  <si>
    <t>b2g646764454|GBFB01166771.1|comp272422_c0_seq3</t>
  </si>
  <si>
    <t>CF_126572886</t>
  </si>
  <si>
    <t>dis3-like exonuclease 1-like</t>
  </si>
  <si>
    <t>b2g646636133|GBFB01181331.1|comp274441_c0_seq1</t>
  </si>
  <si>
    <t>CF_126572887</t>
  </si>
  <si>
    <t>b2g646978434|GBFB01111444.1|comp264230_c0_seq1</t>
  </si>
  <si>
    <t>CF_126572889</t>
  </si>
  <si>
    <t>sulfatase- sulf-</t>
  </si>
  <si>
    <t>b2g646866794|GBFB01142715.1|comp269260_c1_seq6</t>
  </si>
  <si>
    <t>CF_126572892</t>
  </si>
  <si>
    <t>b2g646837759|GBFB01149910.1|comp270311_c0_seq3</t>
  </si>
  <si>
    <t>CF_126572893</t>
  </si>
  <si>
    <t>b2g646960644|GBFB01116513.1|comp265128_c0_seq1</t>
  </si>
  <si>
    <t>CF_126572902</t>
  </si>
  <si>
    <t>excitatory amino acid transporter</t>
  </si>
  <si>
    <t>b2g646614630|GBFB01185777.1|comp275231_c0_seq1</t>
  </si>
  <si>
    <t>CF_126572907</t>
  </si>
  <si>
    <t>tata box-binding 1-like</t>
  </si>
  <si>
    <t>b2g647075134|GBFB01086291.1|comp259437_c0_seq1</t>
  </si>
  <si>
    <t>CF_126572909</t>
  </si>
  <si>
    <t>b2g646766483|GBFB01166606.1|comp272407_c0_seq1</t>
  </si>
  <si>
    <t>CF_126572912</t>
  </si>
  <si>
    <t>tfiih basal transcription factor complex helicase xpd subunit-like</t>
  </si>
  <si>
    <t>b2g646733236|GBFB01171891.1|comp273125_c1_seq1</t>
  </si>
  <si>
    <t>CF_126572915</t>
  </si>
  <si>
    <t>gamma-glutamyltranspeptidase 1</t>
  </si>
  <si>
    <t>b2g646888717|GBFB01137228.1|comp268475_c0_seq1</t>
  </si>
  <si>
    <t>CF_126572917</t>
  </si>
  <si>
    <t>target of egr1 1-like</t>
  </si>
  <si>
    <t>b2g646970247|GBFB01113951.1|comp264675_c0_seq5</t>
  </si>
  <si>
    <t>CF_126572919</t>
  </si>
  <si>
    <t>b2g646609075|GBFB01186901.1|comp275431_c0_seq7</t>
  </si>
  <si>
    <t>CF_126572921</t>
  </si>
  <si>
    <t>b2g646954586|GBFB01118135.1|comp265385_c0_seq2</t>
  </si>
  <si>
    <t>CF_126572924</t>
  </si>
  <si>
    <t>b2g647170128|GBFB01030129.1|comp209202_c0_seq1</t>
  </si>
  <si>
    <t>CF_126572925</t>
  </si>
  <si>
    <t>kinesin kif21a</t>
  </si>
  <si>
    <t>b2g646842640|GBFB01148684.1|comp270134_c0_seq1</t>
  </si>
  <si>
    <t>CF_126572927</t>
  </si>
  <si>
    <t>cleavage and polyadenylation specificity factor subunit 3</t>
  </si>
  <si>
    <t>b2g646910322|GBFB01130905.1|comp267486_c0_seq1</t>
  </si>
  <si>
    <t>CF_126572928</t>
  </si>
  <si>
    <t>b2g646736332|GBFB01171070.1|comp272993_c1_seq2</t>
  </si>
  <si>
    <t>CF_126572934</t>
  </si>
  <si>
    <t>b2g646811648|GBFB01156983.1|comp271245_c0_seq1</t>
  </si>
  <si>
    <t>CF_126572937</t>
  </si>
  <si>
    <t>b2g646840077|GBFB01149373.1|comp270232_c1_seq2</t>
  </si>
  <si>
    <t>CF_126572939</t>
  </si>
  <si>
    <t>b2g646924466|GBFB01126838.1|comp266828_c0_seq1</t>
  </si>
  <si>
    <t>CF_126572943</t>
  </si>
  <si>
    <t>b2g646629410|GBFB01182732.1|comp274674_c0_seq1</t>
  </si>
  <si>
    <t>CF_126572946</t>
  </si>
  <si>
    <t>b2g646843137|GBFB01148530.1|comp270115_c0_seq8</t>
  </si>
  <si>
    <t>CF_126572948</t>
  </si>
  <si>
    <t>b2g647126432|GBFB01061093.1|comp252599_c0_seq3</t>
  </si>
  <si>
    <t>CF_126572949</t>
  </si>
  <si>
    <t>b2g646961219|GBFB01116361.1|comp265101_c0_seq2</t>
  </si>
  <si>
    <t>CF_126572953</t>
  </si>
  <si>
    <t>probable adenylate kinase isoenzyme</t>
  </si>
  <si>
    <t>b2g646534535|GBFB01201439.1|comp1966836_c0_seq1</t>
  </si>
  <si>
    <t>CF_126572956</t>
  </si>
  <si>
    <t>b2g646857388|GBFB01145054.1|comp269608_c1_seq1</t>
  </si>
  <si>
    <t>CF_126572960</t>
  </si>
  <si>
    <t>acetylcholine receptor subunit alpha-like</t>
  </si>
  <si>
    <t>b2g646926956|GBFB01126036.1|comp266703_c0_seq9</t>
  </si>
  <si>
    <t>CF_126572961</t>
  </si>
  <si>
    <t>b2g646606719|GBFB01187399.1|comp275518_c0_seq4</t>
  </si>
  <si>
    <t>CF_126572962</t>
  </si>
  <si>
    <t>arginine kinase</t>
  </si>
  <si>
    <t>b2g646861774|GBFB01143969.1|comp269446_c1_seq2</t>
  </si>
  <si>
    <t>CF_126572963</t>
  </si>
  <si>
    <t>b2g647155248|GBFB01041804.1|comp238976_c0_seq1</t>
  </si>
  <si>
    <t>CF_126572967</t>
  </si>
  <si>
    <t>exostosin-1-like isoform 1</t>
  </si>
  <si>
    <t>b2g646621398|GBFB01184390.1|comp274965_c0_seq4</t>
  </si>
  <si>
    <t>CF_126572971</t>
  </si>
  <si>
    <t>b2g646626512|GBFB01183380.1|comp274784_c0_seq1</t>
  </si>
  <si>
    <t>CF_126572975</t>
  </si>
  <si>
    <t>b2g647030708|GBFB01098134.1|comp261757_c0_seq1</t>
  </si>
  <si>
    <t>CF_126572976</t>
  </si>
  <si>
    <t>CF_126572986</t>
  </si>
  <si>
    <t>b2g647107912|GBFB01076197.1|comp257150_c0_seq1</t>
  </si>
  <si>
    <t>CF_126572991</t>
  </si>
  <si>
    <t>b2g646902517|GBFB01133477.1|comp267876_c0_seq1</t>
  </si>
  <si>
    <t>CF_126572993</t>
  </si>
  <si>
    <t>prolyl 4-hydroxylase subunit alpha-2</t>
  </si>
  <si>
    <t>b2g646864356|GBFB01143370.1|comp269352_c0_seq6</t>
  </si>
  <si>
    <t>CF_126572994</t>
  </si>
  <si>
    <t>rna-binding 26-like</t>
  </si>
  <si>
    <t>b2g647128131|GBFB01060414.1|comp252340_c0_seq1</t>
  </si>
  <si>
    <t>CF_126572997</t>
  </si>
  <si>
    <t>b2g647067351|GBFB01088483.1|comp259896_c0_seq2</t>
  </si>
  <si>
    <t>CF_126572999</t>
  </si>
  <si>
    <t>b2g647022988|GBFB01100213.1|comp262141_c1_seq1</t>
  </si>
  <si>
    <t>CF_126573000</t>
  </si>
  <si>
    <t>dna repair xp-c</t>
  </si>
  <si>
    <t>b2g646822206|GBFB01154241.1|comp270891_c0_seq2</t>
  </si>
  <si>
    <t>CF_126573005</t>
  </si>
  <si>
    <t>parafibromin-like</t>
  </si>
  <si>
    <t>b2g646816991|GBFB01155535.1|comp271067_c0_seq1</t>
  </si>
  <si>
    <t>CF_126573006</t>
  </si>
  <si>
    <t>b2g647098747|GBFB01080135.1|comp258133_c0_seq9</t>
  </si>
  <si>
    <t>CF_126573007</t>
  </si>
  <si>
    <t>b2g647095727|GBFB01081286.1|comp258412_c0_seq7</t>
  </si>
  <si>
    <t>CF_126573011</t>
  </si>
  <si>
    <t>CF_126573012</t>
  </si>
  <si>
    <t>copper-transporting atpase 1</t>
  </si>
  <si>
    <t>b2g646740647|GBFB01169856.1|comp272829_c0_seq2</t>
  </si>
  <si>
    <t>CF_126573015</t>
  </si>
  <si>
    <t>b2g647131671|GBFB01058944.1|comp251758_c1_seq8</t>
  </si>
  <si>
    <t>CF_126573016</t>
  </si>
  <si>
    <t>b2g646704994|GBFB01176065.1|comp273680_c0_seq5</t>
  </si>
  <si>
    <t>CF_126573017</t>
  </si>
  <si>
    <t>b2g646987365|GBFB01109117.1|comp263800_c0_seq1</t>
  </si>
  <si>
    <t>CF_126573018</t>
  </si>
  <si>
    <t>b2g646628323|GBFB01183002.1|comp274724_c1_seq5</t>
  </si>
  <si>
    <t>CF_126573021</t>
  </si>
  <si>
    <t>camp-dependent kinase type i regulatory subunit-like</t>
  </si>
  <si>
    <t>b2g646780352|GBFB01164864.1|comp272203_c0_seq12</t>
  </si>
  <si>
    <t>CF_126573023</t>
  </si>
  <si>
    <t>maltase- intestinal-like</t>
  </si>
  <si>
    <t>b2g647055396|GBFB01091720.1|comp260555_c0_seq5</t>
  </si>
  <si>
    <t>CF_126573028</t>
  </si>
  <si>
    <t>b2g646917174|GBFB01128897.1|comp267146_c0_seq9</t>
  </si>
  <si>
    <t>CF_126573032</t>
  </si>
  <si>
    <t>b2g646923081|GBFB01127265.1|comp266896_c0_seq4</t>
  </si>
  <si>
    <t>CF_126573036</t>
  </si>
  <si>
    <t>alkaline phosphatase 4-like</t>
  </si>
  <si>
    <t>b2g646909518|GBFB01131191.1|comp267530_c0_seq16</t>
  </si>
  <si>
    <t>CF_126573037</t>
  </si>
  <si>
    <t>CF_126573044</t>
  </si>
  <si>
    <t>b2g646695225|GBFB01177112.1|comp273840_c0_seq6</t>
  </si>
  <si>
    <t>CF_126573048</t>
  </si>
  <si>
    <t>b2g646935868|GBFB01123323.1|comp266258_c0_seq3</t>
  </si>
  <si>
    <t>CF_126573049</t>
  </si>
  <si>
    <t>counting factor associated d-like</t>
  </si>
  <si>
    <t>b2g646871273|GBFB01141410.1|comp269068_c0_seq2</t>
  </si>
  <si>
    <t>CF_126573050</t>
  </si>
  <si>
    <t>na+ k+ atpase alpha</t>
  </si>
  <si>
    <t>CF_126573051</t>
  </si>
  <si>
    <t>CF_126573052</t>
  </si>
  <si>
    <t>dual specificity phosphatase cdc14a</t>
  </si>
  <si>
    <t>b2g646842576|GBFB01148704.1|comp270140_c0_seq1</t>
  </si>
  <si>
    <t>CF_126573053</t>
  </si>
  <si>
    <t>jmjc domain-containing histone demethylation 1-like</t>
  </si>
  <si>
    <t>b2g646616372|GBFB01185432.1|comp275167_c0_seq2</t>
  </si>
  <si>
    <t>CF_126573054</t>
  </si>
  <si>
    <t>b2g646815606|GBFB01155865.1|comp271107_c0_seq5</t>
  </si>
  <si>
    <t>CF_126573058</t>
  </si>
  <si>
    <t>b2g646639228|GBFB01180693.1|comp274346_c1_seq3</t>
  </si>
  <si>
    <t>CF_126573064</t>
  </si>
  <si>
    <t>hexokinase 1</t>
  </si>
  <si>
    <t>b2g646716535|GBFB01175134.1|comp273540_c0_seq1</t>
  </si>
  <si>
    <t>CF_126573069</t>
  </si>
  <si>
    <t>b2g647054887|GBFB01091864.1|comp260587_c0_seq5</t>
  </si>
  <si>
    <t>CF_126573070</t>
  </si>
  <si>
    <t>b2g647134493|GBFB01056973.1|comp250900_c0_seq1</t>
  </si>
  <si>
    <t>CF_126573071</t>
  </si>
  <si>
    <t>b2g646890755|GBFB01136675.1|comp268378_c0_seq9</t>
  </si>
  <si>
    <t>CF_126573074</t>
  </si>
  <si>
    <t>b2g646959454|GBFB01116824.1|comp265186_c0_seq1</t>
  </si>
  <si>
    <t>CF_132576711</t>
  </si>
  <si>
    <t>transport sec24b-like</t>
  </si>
  <si>
    <t>b2g646843246|GBFB01148490.1|comp270107_c1_seq1</t>
  </si>
  <si>
    <t>CF_132576715</t>
  </si>
  <si>
    <t>26s proteasome non-atpase regulatory subunit 12-like</t>
  </si>
  <si>
    <t>b2g646915932|GBFB01129256.1|comp267208_c0_seq1</t>
  </si>
  <si>
    <t>CF_132576735</t>
  </si>
  <si>
    <t>e3 ubiquitin- ligase sinat5-like</t>
  </si>
  <si>
    <t>b2g647042496|GBFB01094802.1|comp261126_c0_seq6</t>
  </si>
  <si>
    <t>CF_132576736</t>
  </si>
  <si>
    <t>CF_132576737</t>
  </si>
  <si>
    <t>cyclohexanone flavin-containing monooxygenase</t>
  </si>
  <si>
    <t>b2g646958090|GBFB01117184.1|comp265230_c0_seq1</t>
  </si>
  <si>
    <t>CF_132576741</t>
  </si>
  <si>
    <t>phosphatase pp2a 55 kda regulatory subunit-like isoform 2</t>
  </si>
  <si>
    <t>b2g646871074|GBFB01141458.1|comp269075_c0_seq19</t>
  </si>
  <si>
    <t>CF_132576751</t>
  </si>
  <si>
    <t>b2g647050209|GBFB01093061.1|comp260804_c0_seq1</t>
  </si>
  <si>
    <t>CF_132576757</t>
  </si>
  <si>
    <t>b2g646602892|GBFB01188314.1|comp275714_c0_seq1</t>
  </si>
  <si>
    <t>CF_132576759</t>
  </si>
  <si>
    <t>chloride channel 7</t>
  </si>
  <si>
    <t>b2g646831741|GBFB01151663.1|comp270553_c0_seq1</t>
  </si>
  <si>
    <t>CF_132576764</t>
  </si>
  <si>
    <t>b2g647136445|GBFB01055450.1|comp250163_c1_seq3</t>
  </si>
  <si>
    <t>CF_132576774</t>
  </si>
  <si>
    <t>mitofusin 2</t>
  </si>
  <si>
    <t>b2g646833404|GBFB01151223.1|comp270486_c0_seq5</t>
  </si>
  <si>
    <t>CF_132576778</t>
  </si>
  <si>
    <t>b2g646634404|GBFB01181671.1|comp274497_c0_seq2</t>
  </si>
  <si>
    <t>CF_132576782</t>
  </si>
  <si>
    <t>b2g647036752|GBFB01096381.1|comp261427_c0_seq3</t>
  </si>
  <si>
    <t>CF_132576785</t>
  </si>
  <si>
    <t>b2g646682729|GBFB01178345.1|comp274020_c0_seq1</t>
  </si>
  <si>
    <t>CF_132576791</t>
  </si>
  <si>
    <t>glutamine synthetase 2</t>
  </si>
  <si>
    <t>b2g646958506|GBFB01117076.1|comp265217_c0_seq2</t>
  </si>
  <si>
    <t>CF_132576815</t>
  </si>
  <si>
    <t>cuticle 6</t>
  </si>
  <si>
    <t>b2g646965316|GBFB01115281.1|comp264922_c0_seq2</t>
  </si>
  <si>
    <t>CF_132576817</t>
  </si>
  <si>
    <t>triple functional domain</t>
  </si>
  <si>
    <t>b2g646896702|GBFB01135066.1|comp268094_c0_seq2</t>
  </si>
  <si>
    <t>CF_132576821</t>
  </si>
  <si>
    <t>b2g647111815|GBFB01072294.1|comp256112_c0_seq1</t>
  </si>
  <si>
    <t>CF_132576823</t>
  </si>
  <si>
    <t>CF_132576827</t>
  </si>
  <si>
    <t>CF_132576833</t>
  </si>
  <si>
    <t>phytanoyl- peroxisomal</t>
  </si>
  <si>
    <t>b2g646946721|GBFB01120411.1|comp265795_c1_seq4</t>
  </si>
  <si>
    <t>CF_132576837</t>
  </si>
  <si>
    <t>CF_132576839</t>
  </si>
  <si>
    <t>CF_132576839_AS</t>
  </si>
  <si>
    <t>CF_132576845</t>
  </si>
  <si>
    <t>CF_132576851</t>
  </si>
  <si>
    <t>b2g646730377|GBFB01172731.1|comp273240_c0_seq2</t>
  </si>
  <si>
    <t>CF_132576855</t>
  </si>
  <si>
    <t>b2g647150276|GBFB01044548.1|comp242163_c0_seq1</t>
  </si>
  <si>
    <t>CF_132576857</t>
  </si>
  <si>
    <t>palmitoyltransferase zdhhc3-like</t>
  </si>
  <si>
    <t>b2g646864770|GBFB01143258.1|comp269339_c0_seq2</t>
  </si>
  <si>
    <t>CF_132576859</t>
  </si>
  <si>
    <t>46 kda fk506-binding nuclear</t>
  </si>
  <si>
    <t>b2g646912789|GBFB01130183.1|comp267378_c0_seq2</t>
  </si>
  <si>
    <t>CF_132576861</t>
  </si>
  <si>
    <t>b2g646729978|GBFB01172842.1|comp273253_c0_seq25</t>
  </si>
  <si>
    <t>CF_132576867</t>
  </si>
  <si>
    <t>b2g646939879|GBFB01122232.1|comp266091_c0_seq1</t>
  </si>
  <si>
    <t>CF_132576869</t>
  </si>
  <si>
    <t>b2g647092706|GBFB01082484.1|comp258657_c0_seq1</t>
  </si>
  <si>
    <t>CF_132576911</t>
  </si>
  <si>
    <t>b2g646934250|GBFB01123768.1|comp266326_c0_seq5</t>
  </si>
  <si>
    <t>CF_132576913</t>
  </si>
  <si>
    <t>tudor domain-containing 5</t>
  </si>
  <si>
    <t>b2g646837065|GBFB01150096.1|comp270336_c0_seq18</t>
  </si>
  <si>
    <t>CF_132576915</t>
  </si>
  <si>
    <t>inhibitor of apoptosis 3</t>
  </si>
  <si>
    <t>b2g647022295|GBFB01100402.1|comp262170_c0_seq2</t>
  </si>
  <si>
    <t>CF_132576919</t>
  </si>
  <si>
    <t>b2g646601715|GBFB01188568.1|comp275767_c0_seq1</t>
  </si>
  <si>
    <t>CF_132576921</t>
  </si>
  <si>
    <t>b2g646739137|GBFB01170329.1|comp272886_c0_seq2</t>
  </si>
  <si>
    <t>CF_132576923</t>
  </si>
  <si>
    <t>ceramide synthase 6-like</t>
  </si>
  <si>
    <t>b2g646853972|GBFB01145906.1|comp269740_c0_seq2</t>
  </si>
  <si>
    <t>CF_132576927</t>
  </si>
  <si>
    <t>b2g646752434|GBFB01166920.1|comp272445_c0_seq3</t>
  </si>
  <si>
    <t>CF_132576931</t>
  </si>
  <si>
    <t>surfeit locus 4 homolog</t>
  </si>
  <si>
    <t>b2g646996198|GBFB01106789.1|comp263390_c0_seq1</t>
  </si>
  <si>
    <t>CF_132576935</t>
  </si>
  <si>
    <t>b2g647091669|GBFB01082902.1|comp258739_c0_seq1</t>
  </si>
  <si>
    <t>CF_132576937</t>
  </si>
  <si>
    <t>pyridine nucleotide-disulfide oxidoreductase domain-containing 2</t>
  </si>
  <si>
    <t>b2g646684206|GBFB01178230.1|comp273994_c0_seq1</t>
  </si>
  <si>
    <t>CF_132576943</t>
  </si>
  <si>
    <t>b2g646609290|GBFB01186860.1|comp275422_c0_seq3</t>
  </si>
  <si>
    <t>CF_132576945</t>
  </si>
  <si>
    <t>replication a 70 kda dna-binding subunit</t>
  </si>
  <si>
    <t>b2g646905397|GBFB01132557.1|comp267730_c0_seq1</t>
  </si>
  <si>
    <t>CF_132576949</t>
  </si>
  <si>
    <t>b2g646727633|GBFB01173489.1|comp273332_c0_seq39</t>
  </si>
  <si>
    <t>CF_132576951</t>
  </si>
  <si>
    <t>b2g647114601|GBFB01069508.1|comp255341_c0_seq1</t>
  </si>
  <si>
    <t>CF_132576957</t>
  </si>
  <si>
    <t>b2g646719231|GBFB01174922.1|comp273515_c2_seq1</t>
  </si>
  <si>
    <t>CF_132576967</t>
  </si>
  <si>
    <t>b2g646931939|GBFB01124546.1|comp266449_c0_seq6</t>
  </si>
  <si>
    <t>CF_132576973</t>
  </si>
  <si>
    <t>b2g647173965|GBFB01027902.1|comp202639_c0_seq2</t>
  </si>
  <si>
    <t>CF_132576976</t>
  </si>
  <si>
    <t>calnexin</t>
  </si>
  <si>
    <t>b2g646847148|GBFB01147492.1|comp269972_c0_seq1</t>
  </si>
  <si>
    <t>CF_132576977</t>
  </si>
  <si>
    <t>vascular non-inflammatory molecule 3-like</t>
  </si>
  <si>
    <t>b2g646711939|GBFB01175487.1|comp273595_c0_seq6</t>
  </si>
  <si>
    <t>CF_132576987</t>
  </si>
  <si>
    <t>probable mca1-metacaspase</t>
  </si>
  <si>
    <t>b2g646729619|GBFB01172936.1|comp273266_c0_seq18</t>
  </si>
  <si>
    <t>CF_132576989</t>
  </si>
  <si>
    <t>b2g646870450|GBFB01141617.1|comp269101_c0_seq4</t>
  </si>
  <si>
    <t>CF_132576991</t>
  </si>
  <si>
    <t>b2g646797646|GBFB01160430.1|comp271650_c0_seq21</t>
  </si>
  <si>
    <t>CF_132576993</t>
  </si>
  <si>
    <t>CF_132577005</t>
  </si>
  <si>
    <t>b2g647135864|GBFB01055719.1|comp250302_c0_seq1</t>
  </si>
  <si>
    <t>CF_132577009</t>
  </si>
  <si>
    <t>g1 s-specific cyclin c</t>
  </si>
  <si>
    <t>b2g646938444|GBFB01122629.1|comp266152_c0_seq2</t>
  </si>
  <si>
    <t>CF_132577014</t>
  </si>
  <si>
    <t>b2g646744067|GBFB01168881.1|comp272701_c0_seq9</t>
  </si>
  <si>
    <t>CF_132577024</t>
  </si>
  <si>
    <t>nicotinic acetylcholine receptor subunit a5</t>
  </si>
  <si>
    <t>b2g646726128|GBFB01173922.1|comp273380_c0_seq1</t>
  </si>
  <si>
    <t>CF_132577028</t>
  </si>
  <si>
    <t>b2g647112637|GBFB01071472.1|comp255906_c0_seq1</t>
  </si>
  <si>
    <t>CF_132577030</t>
  </si>
  <si>
    <t>b2g646972323|GBFB01113263.1|comp264542_c0_seq1</t>
  </si>
  <si>
    <t>CF_132577034</t>
  </si>
  <si>
    <t>b2g646800737|GBFB01159550.1|comp271556_c0_seq12</t>
  </si>
  <si>
    <t>CF_132577040</t>
  </si>
  <si>
    <t>b2g646602772|GBFB01188340.1|comp275726_c0_seq2</t>
  </si>
  <si>
    <t>CF_132577042</t>
  </si>
  <si>
    <t>b2g647054804|GBFB01091882.1|comp260591_c0_seq2</t>
  </si>
  <si>
    <t>CF_132577053</t>
  </si>
  <si>
    <t>ero1 alpha</t>
  </si>
  <si>
    <t>b2g646690411|GBFB01177775.1|comp273928_c0_seq1</t>
  </si>
  <si>
    <t>CF_132577059</t>
  </si>
  <si>
    <t>b2g646608898|GBFB01186934.1|comp275440_c0_seq3</t>
  </si>
  <si>
    <t>CF_132577063</t>
  </si>
  <si>
    <t>CF_132577065</t>
  </si>
  <si>
    <t>CF_132577071</t>
  </si>
  <si>
    <t>b2g646641467|GBFB01180127.1|comp274258_c0_seq1</t>
  </si>
  <si>
    <t>CF_132577073</t>
  </si>
  <si>
    <t>b2g646606058|GBFB01187553.1|comp275551_c0_seq4</t>
  </si>
  <si>
    <t>CF_132577075</t>
  </si>
  <si>
    <t>probable nuclear hormone receptor hr3-like</t>
  </si>
  <si>
    <t>b2g647125875|GBFB01061410.1|comp252704_c0_seq1</t>
  </si>
  <si>
    <t>CF_132577077</t>
  </si>
  <si>
    <t>scavenger receptor class b member 1</t>
  </si>
  <si>
    <t>b2g646885416|GBFB01138112.1|comp268619_c0_seq1</t>
  </si>
  <si>
    <t>CF_132577082</t>
  </si>
  <si>
    <t>elongation factor 2</t>
  </si>
  <si>
    <t>b2g646897748|GBFB01134807.1|comp268053_c0_seq2</t>
  </si>
  <si>
    <t>CF_132577083</t>
  </si>
  <si>
    <t>b2g646787402|GBFB01163070.1|comp271996_c0_seq2</t>
  </si>
  <si>
    <t>CF_132577085</t>
  </si>
  <si>
    <t>b2g646596705|GBFB01189783.1|comp892314_c0_seq1</t>
  </si>
  <si>
    <t>CF_132577086</t>
  </si>
  <si>
    <t>CF_132577090</t>
  </si>
  <si>
    <t>CF_132577092</t>
  </si>
  <si>
    <t>b2g646563523|GBFB01196690.1|comp1629356_c0_seq1</t>
  </si>
  <si>
    <t>CF_132577118</t>
  </si>
  <si>
    <t>daughterless</t>
  </si>
  <si>
    <t>b2g646964653|GBFB01115451.1|comp264945_c0_seq2</t>
  </si>
  <si>
    <t>CF_132577126</t>
  </si>
  <si>
    <t>b2g647059687|GBFB01090553.1|comp260350_c0_seq1</t>
  </si>
  <si>
    <t>CF_132577128</t>
  </si>
  <si>
    <t>b2g646751222|GBFB01167035.1|comp272462_c0_seq1</t>
  </si>
  <si>
    <t>CF_132577132</t>
  </si>
  <si>
    <t>b2g647115409|GBFB01068700.1|comp255103_c2_seq1</t>
  </si>
  <si>
    <t>CF_132577138</t>
  </si>
  <si>
    <t>map kinase-interacting serine threonine- kinase 2</t>
  </si>
  <si>
    <t>b2g646911634|GBFB01130531.1|comp267416_c1_seq25</t>
  </si>
  <si>
    <t>CF_132577146</t>
  </si>
  <si>
    <t>b2g646778759|GBFB01165239.1|comp272251_c0_seq1</t>
  </si>
  <si>
    <t>CF_132577148</t>
  </si>
  <si>
    <t>b2g646884562|GBFB01138337.1|comp268652_c0_seq2</t>
  </si>
  <si>
    <t>CF_132577154</t>
  </si>
  <si>
    <t>b2g647160074|GBFB01037977.1|comp232815_c0_seq1</t>
  </si>
  <si>
    <t>CF_132577158</t>
  </si>
  <si>
    <t>atp-binding cassette sub-family f member 1</t>
  </si>
  <si>
    <t>b2g646623373|GBFB01183986.1|comp274878_c0_seq1</t>
  </si>
  <si>
    <t>CF_132577162</t>
  </si>
  <si>
    <t>b2g646940505|GBFB01122067.1|comp266067_c0_seq6</t>
  </si>
  <si>
    <t>CF_132577166</t>
  </si>
  <si>
    <t>b2g647045834|GBFB01094149.1|comp260996_c0_seq1</t>
  </si>
  <si>
    <t>CF_132577168</t>
  </si>
  <si>
    <t>b2g646635450|GBFB01181465.1|comp274460_c0_seq2</t>
  </si>
  <si>
    <t>CF_132577172</t>
  </si>
  <si>
    <t>b2g646619203|GBFB01184868.1|comp275067_c1_seq1</t>
  </si>
  <si>
    <t>CF_132577174</t>
  </si>
  <si>
    <t>4-aminobutyrate mitochondrial-like</t>
  </si>
  <si>
    <t>b2g646931379|GBFB01124738.1|comp266482_c0_seq2</t>
  </si>
  <si>
    <t>CF_132577180</t>
  </si>
  <si>
    <t>b2g647135205|GBFB01056261.1|comp250564_c0_seq1</t>
  </si>
  <si>
    <t>CF_132577182</t>
  </si>
  <si>
    <t>b2g646983352|GBFB01110102.1|comp263992_c0_seq2</t>
  </si>
  <si>
    <t>CF_132577184</t>
  </si>
  <si>
    <t>gtp-binding 1-like</t>
  </si>
  <si>
    <t>b2g646850804|GBFB01146632.1|comp269841_c0_seq1</t>
  </si>
  <si>
    <t>CF_132577188</t>
  </si>
  <si>
    <t>CF_132577190</t>
  </si>
  <si>
    <t>pre-mrna-processing factor 17</t>
  </si>
  <si>
    <t>b2g646812206|GBFB01156855.1|comp271225_c2_seq3</t>
  </si>
  <si>
    <t>CF_132577192</t>
  </si>
  <si>
    <t>fizzy-related homolog</t>
  </si>
  <si>
    <t>b2g646815177|GBFB01155958.1|comp271118_c0_seq2</t>
  </si>
  <si>
    <t>CF_132577194</t>
  </si>
  <si>
    <t>b2g647043514|GBFB01094567.1|comp261075_c0_seq2</t>
  </si>
  <si>
    <t>CF_132577199</t>
  </si>
  <si>
    <t>b2g646919106|GBFB01128358.1|comp267073_c0_seq3</t>
  </si>
  <si>
    <t>CF_132577201</t>
  </si>
  <si>
    <t>peptidyl-prolyl cis-trans isomerase-like 2-like</t>
  </si>
  <si>
    <t>b2g646908253|GBFB01131631.1|comp267596_c0_seq2</t>
  </si>
  <si>
    <t>CF_132577209</t>
  </si>
  <si>
    <t>b2g646884825|GBFB01138266.1|comp268641_c0_seq5</t>
  </si>
  <si>
    <t>CF_132577229</t>
  </si>
  <si>
    <t>rna-binding 15b</t>
  </si>
  <si>
    <t>b2g646749564|GBFB01167424.1|comp272511_c0_seq3</t>
  </si>
  <si>
    <t>CF_132577231</t>
  </si>
  <si>
    <t>vm1f_agkco ame: full=snake venom metallo ase fibrolase short=svmp ame: full=fibrinolytic metallo ase short=fibrinolytic ase ame: inn=alfimeprase</t>
  </si>
  <si>
    <t>b2g646876418|GBFB01140242.1|comp268900_c0_seq4</t>
  </si>
  <si>
    <t>CF_132577233</t>
  </si>
  <si>
    <t>b2g646919515|GBFB01128245.1|comp267055_c1_seq2</t>
  </si>
  <si>
    <t>CF_132577237</t>
  </si>
  <si>
    <t>b2g647137336|GBFB01054949.1|comp249904_c0_seq2</t>
  </si>
  <si>
    <t>CF_132577241</t>
  </si>
  <si>
    <t>splicing arginine serine-rich 4</t>
  </si>
  <si>
    <t>b2g646880838|GBFB01139223.1|comp268765_c0_seq2</t>
  </si>
  <si>
    <t>CF_132577243</t>
  </si>
  <si>
    <t>b2g646843792|GBFB01148343.1|comp270090_c0_seq5</t>
  </si>
  <si>
    <t>CF_132577247</t>
  </si>
  <si>
    <t>b2g647015997|GBFB01101949.1|comp262466_c0_seq5</t>
  </si>
  <si>
    <t>CF_132577251</t>
  </si>
  <si>
    <t>b2g646839956|GBFB01149400.1|comp270238_c0_seq2</t>
  </si>
  <si>
    <t>CF_132577253</t>
  </si>
  <si>
    <t>CF_132577257</t>
  </si>
  <si>
    <t>b2g647137074|GBFB01055136.1|comp250002_c0_seq1</t>
  </si>
  <si>
    <t>CF_132577260</t>
  </si>
  <si>
    <t>b2g647191676|GBFB01016167.1|comp128646_c0_seq1</t>
  </si>
  <si>
    <t>CF_132577262</t>
  </si>
  <si>
    <t>b2g647189811|GBFB01017446.1|comp148641_c0_seq1</t>
  </si>
  <si>
    <t>CF_132577264</t>
  </si>
  <si>
    <t>b2g646601065|GBFB01188715.1|comp275797_c0_seq2</t>
  </si>
  <si>
    <t>b2g646890444|GBFB01136776.1|comp268397_c0_seq2</t>
  </si>
  <si>
    <t>CF_132577275</t>
  </si>
  <si>
    <t>b2g646691402|GBFB01177617.1|comp273911_c0_seq2</t>
  </si>
  <si>
    <t>CF_132577280</t>
  </si>
  <si>
    <t>b2g646868504|GBFB01142179.1|comp269194_c0_seq2</t>
  </si>
  <si>
    <t>CF_132577282</t>
  </si>
  <si>
    <t>b2g646987667|GBFB01109056.1|comp263790_c1_seq1</t>
  </si>
  <si>
    <t>CF_132577284</t>
  </si>
  <si>
    <t>serine threonine- kinase ht1-like</t>
  </si>
  <si>
    <t>b2g646944335|GBFB01121044.1|comp265916_c0_seq3</t>
  </si>
  <si>
    <t>CF_132577288</t>
  </si>
  <si>
    <t>rho gtpase-activating 27-like</t>
  </si>
  <si>
    <t>b2g646788858|GBFB01162698.1|comp271948_c0_seq1</t>
  </si>
  <si>
    <t>CF_132577292</t>
  </si>
  <si>
    <t>b2g647098310|GBFB01080325.1|comp258186_c0_seq4</t>
  </si>
  <si>
    <t>CF_132577294</t>
  </si>
  <si>
    <t>ric8_drome ame: full=synembryn ame: full= ric-8</t>
  </si>
  <si>
    <t>b2g646625966|GBFB01183482.1|comp274804_c0_seq7</t>
  </si>
  <si>
    <t>CF_132577298</t>
  </si>
  <si>
    <t>uncharacterized peptidase c1</t>
  </si>
  <si>
    <t>b2g646724773|GBFB01174316.1|comp273431_c0_seq3</t>
  </si>
  <si>
    <t>CF_132577321</t>
  </si>
  <si>
    <t>b2g646604644|GBFB01187898.1|comp275617_c0_seq11</t>
  </si>
  <si>
    <t>CF_132577323</t>
  </si>
  <si>
    <t>cytochrome c oxidase assembly cox15 homolog</t>
  </si>
  <si>
    <t>b2g646908692|GBFB01131482.1|comp267577_c0_seq4</t>
  </si>
  <si>
    <t>CF_132577324</t>
  </si>
  <si>
    <t>dna replication licensing factor mcm3</t>
  </si>
  <si>
    <t>b2g646869354|GBFB01141905.1|comp269158_c0_seq2</t>
  </si>
  <si>
    <t>CF_132577330</t>
  </si>
  <si>
    <t>integral membrane gpr155</t>
  </si>
  <si>
    <t>b2g646634062|GBFB01181742.1|comp274506_c0_seq6</t>
  </si>
  <si>
    <t>CF_132577332</t>
  </si>
  <si>
    <t>g -coupled</t>
  </si>
  <si>
    <t>b2g647188443|GBFB01018249.1|comp152630_c0_seq1</t>
  </si>
  <si>
    <t>CF_132577350</t>
  </si>
  <si>
    <t>b2g646942054|GBFB01121652.1|comp266005_c0_seq5</t>
  </si>
  <si>
    <t>CF_132577354</t>
  </si>
  <si>
    <t>b2g647071914|GBFB01087168.1|comp259642_c0_seq1</t>
  </si>
  <si>
    <t>CF_132577360</t>
  </si>
  <si>
    <t>isoform e</t>
  </si>
  <si>
    <t>b2g647004196|GBFB01104786.1|comp262988_c0_seq4</t>
  </si>
  <si>
    <t>CF_132577364</t>
  </si>
  <si>
    <t>b2g647108047|GBFB01076062.1|comp257112_c0_seq2</t>
  </si>
  <si>
    <t>CF_132577375</t>
  </si>
  <si>
    <t>segmentation cap n collar</t>
  </si>
  <si>
    <t>b2g646917109|GBFB01128916.1|comp267148_c0_seq5</t>
  </si>
  <si>
    <t>CF_132577377</t>
  </si>
  <si>
    <t>b2g646874416|GBFB01140688.1|comp268962_c0_seq1</t>
  </si>
  <si>
    <t>CF_132577379</t>
  </si>
  <si>
    <t>b2g646998914|GBFB01106107.1|comp263264_c0_seq3</t>
  </si>
  <si>
    <t>CF_132577382</t>
  </si>
  <si>
    <t>b2g646802483|GBFB01159143.1|comp271514_c0_seq1</t>
  </si>
  <si>
    <t>CF_132577385</t>
  </si>
  <si>
    <t>CF_132577388</t>
  </si>
  <si>
    <t>b2g646998371|GBFB01106242.1|comp263294_c1_seq4</t>
  </si>
  <si>
    <t>CF_132577392</t>
  </si>
  <si>
    <t>b2g647052540|GBFB01092465.1|comp260706_c0_seq1</t>
  </si>
  <si>
    <t>CF_132577404</t>
  </si>
  <si>
    <t>b2g646735236|GBFB01171358.1|comp273031_c0_seq3</t>
  </si>
  <si>
    <t>CF_132577406</t>
  </si>
  <si>
    <t>CF_132577416</t>
  </si>
  <si>
    <t>b2g646731411|GBFB01172453.1|comp273203_c1_seq4</t>
  </si>
  <si>
    <t>CF_132577422</t>
  </si>
  <si>
    <t>exonuclease i</t>
  </si>
  <si>
    <t>b2g647111402|GBFB01072707.1|comp256242_c1_seq2</t>
  </si>
  <si>
    <t>CF_132577424</t>
  </si>
  <si>
    <t>b2g647096491|GBFB01080983.1|comp258328_c0_seq4</t>
  </si>
  <si>
    <t>CF_132577431</t>
  </si>
  <si>
    <t>eukaryotic translation initiation factor 3 subunit l</t>
  </si>
  <si>
    <t>b2g646995337|GBFB01107006.1|comp263422_c1_seq1</t>
  </si>
  <si>
    <t>CF_132577433</t>
  </si>
  <si>
    <t>b2g646605434|GBFB01187704.1|comp275593_c0_seq3</t>
  </si>
  <si>
    <t>CF_132577445</t>
  </si>
  <si>
    <t>b2g646696372|GBFB01176973.1|comp273820_c0_seq1</t>
  </si>
  <si>
    <t>CF_132577447</t>
  </si>
  <si>
    <t>b2g647108314|GBFB01075795.1|comp257048_c0_seq1</t>
  </si>
  <si>
    <t>CF_132577449</t>
  </si>
  <si>
    <t>pr domain zinc finger 5</t>
  </si>
  <si>
    <t>b2g646935783|GBFB01123350.1|comp266262_c0_seq3</t>
  </si>
  <si>
    <t>CF_132577453</t>
  </si>
  <si>
    <t>b2g646601334|GBFB01188657.1|comp275786_c0_seq1</t>
  </si>
  <si>
    <t>CF_132577461</t>
  </si>
  <si>
    <t>phd finger 23 isoform x2</t>
  </si>
  <si>
    <t>b2g646890985|GBFB01136604.1|comp268359_c0_seq7</t>
  </si>
  <si>
    <t>CF_132577465</t>
  </si>
  <si>
    <t>b2g647157163|GBFB01040668.1|comp237141_c0_seq1</t>
  </si>
  <si>
    <t>CF_132577469</t>
  </si>
  <si>
    <t>b2g647095055|GBFB01081559.1|comp258463_c0_seq8</t>
  </si>
  <si>
    <t>CF_132577477</t>
  </si>
  <si>
    <t>b2g647107856|GBFB01076253.1|comp257170_c0_seq3</t>
  </si>
  <si>
    <t>CF_132577479</t>
  </si>
  <si>
    <t>prophenoloxidase 59</t>
  </si>
  <si>
    <t>b2g647117968|GBFB01066141.1|comp254295_c0_seq1</t>
  </si>
  <si>
    <t>CF_132577484</t>
  </si>
  <si>
    <t>b2g647047329|GBFB01093808.1|comp260943_c0_seq6</t>
  </si>
  <si>
    <t>CF_132577494</t>
  </si>
  <si>
    <t>b2g647083436|GBFB01083813.1|comp258930_c0_seq8</t>
  </si>
  <si>
    <t>CF_132577496</t>
  </si>
  <si>
    <t>CF_132577502</t>
  </si>
  <si>
    <t>td and poz domain-containing 2-like</t>
  </si>
  <si>
    <t>b2g647157955|GBFB01039904.1|comp235889_c0_seq1</t>
  </si>
  <si>
    <t>CF_132577512</t>
  </si>
  <si>
    <t>b2g646990650|GBFB01108221.1|comp263636_c0_seq1</t>
  </si>
  <si>
    <t>CF_132577514</t>
  </si>
  <si>
    <t>b2g647020472|GBFB01100912.1|comp262272_c0_seq4</t>
  </si>
  <si>
    <t>CF_132577516</t>
  </si>
  <si>
    <t>b2g646614540|GBFB01185797.1|comp275234_c0_seq8</t>
  </si>
  <si>
    <t>CF_132577518</t>
  </si>
  <si>
    <t>b2g647150292|GBFB01044532.1|comp242130_c0_seq2</t>
  </si>
  <si>
    <t>CF_132577520</t>
  </si>
  <si>
    <t>b2g646730697|GBFB01172646.1|comp273225_c0_seq7</t>
  </si>
  <si>
    <t>CF_132577524</t>
  </si>
  <si>
    <t>b2g646871413|GBFB01141379.1|comp269064_c0_seq2</t>
  </si>
  <si>
    <t>CF_132577526</t>
  </si>
  <si>
    <t>splicing factor 3b subunit 3</t>
  </si>
  <si>
    <t>b2g646624260|GBFB01183811.1|comp274850_c0_seq1</t>
  </si>
  <si>
    <t>CF_132577528</t>
  </si>
  <si>
    <t>b2g646810000|GBFB01157356.1|comp271292_c0_seq2</t>
  </si>
  <si>
    <t>CF_132577530</t>
  </si>
  <si>
    <t>golgi-specific brefeldin a-resistance guanine nucleotide exchange factor 1</t>
  </si>
  <si>
    <t>b2g646893095|GBFB01136032.1|comp268262_c0_seq1</t>
  </si>
  <si>
    <t>CF_132577546</t>
  </si>
  <si>
    <t>b2g646802779|GBFB01159054.1|comp271500_c0_seq2</t>
  </si>
  <si>
    <t>CF_132577548</t>
  </si>
  <si>
    <t>b2g646935079|GBFB01123546.1|comp266290_c0_seq3</t>
  </si>
  <si>
    <t>CF_132577554</t>
  </si>
  <si>
    <t>b2g646701636|GBFB01176404.1|comp273724_c0_seq1</t>
  </si>
  <si>
    <t>CF_132577559</t>
  </si>
  <si>
    <t>spatzle alternatively spliced isoform</t>
  </si>
  <si>
    <t>b2g646854089|GBFB01145880.1|comp269737_c0_seq1</t>
  </si>
  <si>
    <t>CF_132577561</t>
  </si>
  <si>
    <t>heat shock 90</t>
  </si>
  <si>
    <t>b2g646909917|GBFB01131046.1|comp267509_c0_seq1</t>
  </si>
  <si>
    <t>CF_132577571</t>
  </si>
  <si>
    <t>glucose dehydrogenase</t>
  </si>
  <si>
    <t>b2g646723900|GBFB01174512.1|comp273458_c0_seq2</t>
  </si>
  <si>
    <t>CF_132577573</t>
  </si>
  <si>
    <t>b2g647193292|GBFB01014644.1|comp103769_c0_seq1</t>
  </si>
  <si>
    <t>CF_132577575</t>
  </si>
  <si>
    <t>CF_132577576</t>
  </si>
  <si>
    <t>b2g646798737|GBFB01160052.1|comp271614_c0_seq2</t>
  </si>
  <si>
    <t>CF_132577580</t>
  </si>
  <si>
    <t>b2g647195584|GBFB01012394.1|comp51311_c0_seq1</t>
  </si>
  <si>
    <t>CF_132577584</t>
  </si>
  <si>
    <t>b2g646628812|GBFB01182894.1|comp274708_c0_seq8</t>
  </si>
  <si>
    <t>CF_132577586</t>
  </si>
  <si>
    <t>diacylglycerol kinase theta-like isoform 2</t>
  </si>
  <si>
    <t>b2g646870378|GBFB01141636.1|comp269107_c0_seq1</t>
  </si>
  <si>
    <t>CF_132577588</t>
  </si>
  <si>
    <t>b2g647193314|GBFB01014622.1|comp103549_c0_seq1</t>
  </si>
  <si>
    <t>CF_132577595</t>
  </si>
  <si>
    <t>b2g647117032|GBFB01067077.1|comp254613_c0_seq5</t>
  </si>
  <si>
    <t>CF_132577597</t>
  </si>
  <si>
    <t>b2g646906390|GBFB01132280.1|comp267696_c1_seq1</t>
  </si>
  <si>
    <t>CF_132577601</t>
  </si>
  <si>
    <t>aspartyl aminopeptidase</t>
  </si>
  <si>
    <t>b2g646830681|GBFB01151999.1|comp270598_c0_seq2</t>
  </si>
  <si>
    <t>CF_132577603</t>
  </si>
  <si>
    <t>sh3 domain-containing kinase-binding 1</t>
  </si>
  <si>
    <t>b2g646980006|GBFB01111029.1|comp264164_c0_seq2</t>
  </si>
  <si>
    <t>CF_132577605</t>
  </si>
  <si>
    <t>b2g646977772|GBFB01111633.1|comp264257_c0_seq1</t>
  </si>
  <si>
    <t>CF_132577609</t>
  </si>
  <si>
    <t>sorting nexin-9-like</t>
  </si>
  <si>
    <t>b2g646659163|GBFB01179281.1|comp274151_c0_seq6</t>
  </si>
  <si>
    <t>CF_132577619</t>
  </si>
  <si>
    <t>b2g646747038|GBFB01168086.1|comp272604_c1_seq10</t>
  </si>
  <si>
    <t>CF_132577622</t>
  </si>
  <si>
    <t>nadh-ubiquinone oxidoreductase</t>
  </si>
  <si>
    <t>b2g646735406|GBFB01171312.1|comp273022_c0_seq2</t>
  </si>
  <si>
    <t>CF_132577625</t>
  </si>
  <si>
    <t>cd63 antigen</t>
  </si>
  <si>
    <t>b2g646841505|GBFB01148993.1|comp270190_c0_seq2</t>
  </si>
  <si>
    <t>CF_132577634</t>
  </si>
  <si>
    <t>CF_132577636</t>
  </si>
  <si>
    <t>b2g646527193|GBFB01202852.1|comp2042135_c0_seq1</t>
  </si>
  <si>
    <t>CF_132577640</t>
  </si>
  <si>
    <t>b2g646733490|GBFB01171820.1|comp273110_c0_seq7</t>
  </si>
  <si>
    <t>CF_132577650</t>
  </si>
  <si>
    <t>b2g647057110|GBFB01091325.1|comp260476_c0_seq10</t>
  </si>
  <si>
    <t>CF_132577656</t>
  </si>
  <si>
    <t>isoform g</t>
  </si>
  <si>
    <t>b2g646721848|GBFB01174683.1|comp273481_c0_seq6</t>
  </si>
  <si>
    <t>CF_132577666</t>
  </si>
  <si>
    <t>b2g647165298|GBFB01033030.1|comp220951_c0_seq1</t>
  </si>
  <si>
    <t>CF_132577668</t>
  </si>
  <si>
    <t>b2g647113736|GBFB01070373.1|comp255588_c1_seq2</t>
  </si>
  <si>
    <t>CF_132577672</t>
  </si>
  <si>
    <t>b2g646613899|GBFB01185940.1|comp275261_c0_seq5</t>
  </si>
  <si>
    <t>CF_132577674</t>
  </si>
  <si>
    <t>zinc finger pegasus-like</t>
  </si>
  <si>
    <t>b2g647098138|GBFB01080385.1|comp258199_c0_seq1</t>
  </si>
  <si>
    <t>CF_132577678</t>
  </si>
  <si>
    <t>b2g647113121|GBFB01070988.1|comp255767_c0_seq1</t>
  </si>
  <si>
    <t>CF_132577680</t>
  </si>
  <si>
    <t>b2g646920475|GBFB01127976.1|comp267022_c0_seq2</t>
  </si>
  <si>
    <t>CF_132577684</t>
  </si>
  <si>
    <t>tumor necrosis factor-inducible gene 6</t>
  </si>
  <si>
    <t>b2g647016911|GBFB01101751.1|comp262429_c0_seq2</t>
  </si>
  <si>
    <t>CF_132577686</t>
  </si>
  <si>
    <t>inositol -tris-phosphate isoform b</t>
  </si>
  <si>
    <t>b2g646606030|GBFB01187559.1|comp275554_c0_seq3</t>
  </si>
  <si>
    <t>CF_132577688</t>
  </si>
  <si>
    <t>b2g646746118|GBFB01168327.1|comp272639_c0_seq4</t>
  </si>
  <si>
    <t>CF_132577690</t>
  </si>
  <si>
    <t>b2g646698980|GBFB01176679.1|comp273772_c0_seq2</t>
  </si>
  <si>
    <t>CF_132577700</t>
  </si>
  <si>
    <t>b2g646629242|GBFB01182779.1|comp274681_c0_seq1</t>
  </si>
  <si>
    <t>CF_132577704</t>
  </si>
  <si>
    <t>4-coumarate: ligase</t>
  </si>
  <si>
    <t>b2g646726337|GBFB01173860.1|comp273374_c0_seq3</t>
  </si>
  <si>
    <t>CF_132577712</t>
  </si>
  <si>
    <t>b2g646933304|GBFB01124077.1|comp266378_c0_seq4</t>
  </si>
  <si>
    <t>CF_132577714</t>
  </si>
  <si>
    <t>b2g647063485|GBFB01089492.1|comp260122_c0_seq1</t>
  </si>
  <si>
    <t>CF_132577716</t>
  </si>
  <si>
    <t>b2g646705250|GBFB01176044.1|comp273674_c0_seq2</t>
  </si>
  <si>
    <t>CF_132577718</t>
  </si>
  <si>
    <t>b2g646727600|GBFB01173498.1|comp273333_c0_seq1</t>
  </si>
  <si>
    <t>CF_132577720</t>
  </si>
  <si>
    <t>b2g647152273|GBFB01043428.1|comp240862_c0_seq2</t>
  </si>
  <si>
    <t>CF_132577722</t>
  </si>
  <si>
    <t>b2g646927871|GBFB01125750.1|comp266657_c0_seq1</t>
  </si>
  <si>
    <t>CF_132577724</t>
  </si>
  <si>
    <t>b2g647138143|GBFB01054340.1|comp249600_c0_seq3</t>
  </si>
  <si>
    <t>CF_132577728</t>
  </si>
  <si>
    <t>b2g646911056|GBFB01130697.1|comp267448_c0_seq2</t>
  </si>
  <si>
    <t>CF_132577734</t>
  </si>
  <si>
    <t>myosin light chain kinase</t>
  </si>
  <si>
    <t>b2g646811598|GBFB01156994.1|comp271248_c0_seq3</t>
  </si>
  <si>
    <t>CF_132577736</t>
  </si>
  <si>
    <t>b2g647142086|GBFB01051296.1|comp247841_c0_seq1</t>
  </si>
  <si>
    <t>CF_132577740</t>
  </si>
  <si>
    <t>b2g647041668|GBFB01095043.1|comp261179_c0_seq4</t>
  </si>
  <si>
    <t>CF_132577746</t>
  </si>
  <si>
    <t>b2g647134767|GBFB01056699.1|comp250763_c0_seq1</t>
  </si>
  <si>
    <t>CF_132577748</t>
  </si>
  <si>
    <t>sphingomyelin phosphodiesterase</t>
  </si>
  <si>
    <t>b2g646640474|GBFB01180368.1|comp274297_c0_seq10</t>
  </si>
  <si>
    <t>CF_132577753</t>
  </si>
  <si>
    <t>b2g646731303|GBFB01172481.1|comp273208_c0_seq1</t>
  </si>
  <si>
    <t>CF_132577755</t>
  </si>
  <si>
    <t>b2g646939086|GBFB01122451.1|comp266128_c0_seq1</t>
  </si>
  <si>
    <t>CF_132577757</t>
  </si>
  <si>
    <t>b2g646804397|GBFB01158624.1|comp271456_c1_seq4</t>
  </si>
  <si>
    <t>CF_132577760</t>
  </si>
  <si>
    <t>CF_132577762</t>
  </si>
  <si>
    <t>b2g646923975|GBFB01127012.1|comp266862_c0_seq8</t>
  </si>
  <si>
    <t>CF_132577764</t>
  </si>
  <si>
    <t>b2g647177892|GBFB01024835.1|comp187802_c0_seq1</t>
  </si>
  <si>
    <t>CF_132577766</t>
  </si>
  <si>
    <t>CF_132577768</t>
  </si>
  <si>
    <t>odorant-binding a5-like</t>
  </si>
  <si>
    <t>b2g647046474|GBFB01094026.1|comp260975_c0_seq1</t>
  </si>
  <si>
    <t>CF_132577770</t>
  </si>
  <si>
    <t>b2g646637297|GBFB01181093.1|comp274407_c0_seq4</t>
  </si>
  <si>
    <t>CF_132577772</t>
  </si>
  <si>
    <t>b2g646729930|GBFB01172855.1|comp273254_c0_seq2</t>
  </si>
  <si>
    <t>CF_132577774</t>
  </si>
  <si>
    <t>CF_132577776</t>
  </si>
  <si>
    <t>b2g646750742|GBFB01167140.1|comp272475_c0_seq6</t>
  </si>
  <si>
    <t>CF_132577780</t>
  </si>
  <si>
    <t>b2g646624531|GBFB01183756.1|comp274841_c0_seq8</t>
  </si>
  <si>
    <t>CF_132577783</t>
  </si>
  <si>
    <t>b2g646949170|GBFB01119660.1|comp265657_c0_seq2</t>
  </si>
  <si>
    <t>CF_132577794</t>
  </si>
  <si>
    <t>b2g646739691|GBFB01170162.1|comp272863_c0_seq2</t>
  </si>
  <si>
    <t>CF_132577800</t>
  </si>
  <si>
    <t>b2g647166424|GBFB01032349.1|comp218171_c0_seq1</t>
  </si>
  <si>
    <t>CF_132577802</t>
  </si>
  <si>
    <t>b2g646878747|GBFB01139705.1|comp268824_c0_seq4</t>
  </si>
  <si>
    <t>CF_132577812</t>
  </si>
  <si>
    <t>synaptotagmin 4</t>
  </si>
  <si>
    <t>b2g646863362|GBFB01143619.1|comp269395_c0_seq1</t>
  </si>
  <si>
    <t>CF_132577814</t>
  </si>
  <si>
    <t>low quality : otoferlin-like</t>
  </si>
  <si>
    <t>b2g646863358|GBFB01143620.1|comp269395_c0_seq2</t>
  </si>
  <si>
    <t>CF_132577826</t>
  </si>
  <si>
    <t>b2g646673342|GBFB01178719.1|comp274068_c0_seq3</t>
  </si>
  <si>
    <t>CF_132577828</t>
  </si>
  <si>
    <t>trna-dihydrouridine synthase 4-like</t>
  </si>
  <si>
    <t>b2g646730401|GBFB01172725.1|comp273238_c0_seq2</t>
  </si>
  <si>
    <t>CF_132577832</t>
  </si>
  <si>
    <t>nf-kappa-b-repressing factor isoform 1</t>
  </si>
  <si>
    <t>b2g646814103|GBFB01156319.1|comp271161_c0_seq9</t>
  </si>
  <si>
    <t>CF_132577834</t>
  </si>
  <si>
    <t>b2g646903678|GBFB01133075.1|comp267813_c1_seq4</t>
  </si>
  <si>
    <t>CF_132577881</t>
  </si>
  <si>
    <t>matrix metallo ase</t>
  </si>
  <si>
    <t>b2g646619607|GBFB01184775.1|comp275046_c0_seq2</t>
  </si>
  <si>
    <t>CF_132577883</t>
  </si>
  <si>
    <t>cg15786 cg15786-pa</t>
  </si>
  <si>
    <t>b2g646778989|GBFB01165181.1|comp272243_c0_seq11</t>
  </si>
  <si>
    <t>CF_132577884</t>
  </si>
  <si>
    <t>forkhead box k2</t>
  </si>
  <si>
    <t>b2g646629018|GBFB01182838.1|comp274695_c0_seq1</t>
  </si>
  <si>
    <t>CF_132577885</t>
  </si>
  <si>
    <t>b2g647035277|GBFB01096846.1|comp261529_c0_seq1</t>
  </si>
  <si>
    <t>CF_132577899</t>
  </si>
  <si>
    <t>uv-stimulated scaffold a</t>
  </si>
  <si>
    <t>b2g646827391|GBFB01152913.1|comp270713_c0_seq3</t>
  </si>
  <si>
    <t>CF_132577903</t>
  </si>
  <si>
    <t>b2g646697018|GBFB01176895.1|comp273807_c2_seq8</t>
  </si>
  <si>
    <t>CF_132577905</t>
  </si>
  <si>
    <t>plexin a cg11081-pa</t>
  </si>
  <si>
    <t>b2g646635922|GBFB01181374.1|comp274449_c0_seq1</t>
  </si>
  <si>
    <t>CF_132577911</t>
  </si>
  <si>
    <t>b2g646950153|GBFB01119334.1|comp265591_c0_seq2</t>
  </si>
  <si>
    <t>CF_132577913</t>
  </si>
  <si>
    <t>fibroblast growth factor receptor-like 1-like</t>
  </si>
  <si>
    <t>b2g646890982|GBFB01136605.1|comp268360_c0_seq1</t>
  </si>
  <si>
    <t>CF_132577922</t>
  </si>
  <si>
    <t>b2g647030183|GBFB01098289.1|comp261787_c0_seq5</t>
  </si>
  <si>
    <t>CF_132577923</t>
  </si>
  <si>
    <t>b2g646893865|GBFB01135830.1|comp268227_c0_seq2</t>
  </si>
  <si>
    <t>CF_132577924</t>
  </si>
  <si>
    <t>b2g646914676|GBFB01129621.1|comp267276_c0_seq1</t>
  </si>
  <si>
    <t>CF_132577933</t>
  </si>
  <si>
    <t>b2g646697380|GBFB01176863.1|comp273802_c0_seq4</t>
  </si>
  <si>
    <t>CF_132577935</t>
  </si>
  <si>
    <t>e3 ubiquitin- ligase rififylin</t>
  </si>
  <si>
    <t>b2g646844048|GBFB01148277.1|comp270079_c0_seq4</t>
  </si>
  <si>
    <t>CF_132577941</t>
  </si>
  <si>
    <t>galactoside 2-alpha-l-</t>
  </si>
  <si>
    <t>b2g646472071|GBFB01214161.1|comp2778739_c0_seq1</t>
  </si>
  <si>
    <t>CF_132577949</t>
  </si>
  <si>
    <t>sodium myo-inositol cotransporter</t>
  </si>
  <si>
    <t>b2g647108860|GBFB01075249.1|comp256902_c0_seq5</t>
  </si>
  <si>
    <t>CF_132577951</t>
  </si>
  <si>
    <t>integrator complex subunit 3</t>
  </si>
  <si>
    <t>b2g646614028|GBFB01185912.1|comp275255_c0_seq8</t>
  </si>
  <si>
    <t>CF_132577954</t>
  </si>
  <si>
    <t>b2g647100171|GBFB01079532.1|comp257983_c0_seq13</t>
  </si>
  <si>
    <t>CF_132577960</t>
  </si>
  <si>
    <t>b2g646946231|GBFB01120537.1|comp265813_c2_seq4</t>
  </si>
  <si>
    <t>CF_132577962</t>
  </si>
  <si>
    <t>b2g646724398|GBFB01174430.1|comp273448_c0_seq14</t>
  </si>
  <si>
    <t>CF_132577966</t>
  </si>
  <si>
    <t>b2g646778676|GBFB01165259.1|comp272257_c0_seq5</t>
  </si>
  <si>
    <t>CF_132577970</t>
  </si>
  <si>
    <t>ephrin type-a receptor 4-a-like</t>
  </si>
  <si>
    <t>b2g646610279|GBFB01186665.1|comp275388_c0_seq2</t>
  </si>
  <si>
    <t>CF_132577973</t>
  </si>
  <si>
    <t>CF_132577977</t>
  </si>
  <si>
    <t>b2g646568599|GBFB01195704.1|comp1573502_c0_seq1</t>
  </si>
  <si>
    <t>CF_132577981</t>
  </si>
  <si>
    <t>CF_132577985</t>
  </si>
  <si>
    <t>b2g647079723|GBFB01084873.1|comp259156_c0_seq1</t>
  </si>
  <si>
    <t>CF_132577987</t>
  </si>
  <si>
    <t>solute carrier family 35 member e1 homolog</t>
  </si>
  <si>
    <t>b2g646970093|GBFB01114003.1|comp264684_c0_seq2</t>
  </si>
  <si>
    <t>CF_132577991</t>
  </si>
  <si>
    <t>CF_132577993</t>
  </si>
  <si>
    <t>CF_132577995</t>
  </si>
  <si>
    <t>b2g646602989|GBFB01188295.1|comp275709_c0_seq1</t>
  </si>
  <si>
    <t>CF_132577996</t>
  </si>
  <si>
    <t>b2g646605412|GBFB01187709.1|comp275595_c0_seq3</t>
  </si>
  <si>
    <t>CF_132578011</t>
  </si>
  <si>
    <t>b2g646853771|GBFB01145950.1|comp269747_c0_seq2</t>
  </si>
  <si>
    <t>CF_132578015</t>
  </si>
  <si>
    <t>low quality : plexin-b-like</t>
  </si>
  <si>
    <t>b2g646634693|GBFB01181616.1|comp274484_c0_seq1</t>
  </si>
  <si>
    <t>CF_132578016</t>
  </si>
  <si>
    <t>b2g647131887|GBFB01058821.1|comp251705_c0_seq2</t>
  </si>
  <si>
    <t>CF_132578018</t>
  </si>
  <si>
    <t>b2g647159672|GBFB01038366.1|comp233494_c0_seq1</t>
  </si>
  <si>
    <t>CF_132578022</t>
  </si>
  <si>
    <t>b2g646888200|GBFB01137362.1|comp268496_c0_seq1</t>
  </si>
  <si>
    <t>CF_132578026</t>
  </si>
  <si>
    <t>b2g646902355|GBFB01133529.1|comp267882_c0_seq12</t>
  </si>
  <si>
    <t>CF_132578030</t>
  </si>
  <si>
    <t>probable phosphorylase b kinase regulatory subunit beta-like</t>
  </si>
  <si>
    <t>b2g646632363|GBFB01182087.1|comp274561_c0_seq4</t>
  </si>
  <si>
    <t>CF_132578044</t>
  </si>
  <si>
    <t>CF_132578056</t>
  </si>
  <si>
    <t>chorion peroxidase-like</t>
  </si>
  <si>
    <t>b2g646685959|GBFB01178154.1|comp273983_c0_seq2</t>
  </si>
  <si>
    <t>CF_132578060</t>
  </si>
  <si>
    <t>CF_132578064</t>
  </si>
  <si>
    <t>gmp reductase 1-like</t>
  </si>
  <si>
    <t>b2g646840241|GBFB01149336.1|comp270225_c0_seq1</t>
  </si>
  <si>
    <t>CF_132578066</t>
  </si>
  <si>
    <t>atp-binding sub-family c (cftr mrp) member 1</t>
  </si>
  <si>
    <t>b2g646642318|GBFB01179934.1|comp274234_c0_seq3</t>
  </si>
  <si>
    <t>CF_132578073</t>
  </si>
  <si>
    <t>b2g646615104|GBFB01185675.1|comp275217_c0_seq1</t>
  </si>
  <si>
    <t>CF_132578078</t>
  </si>
  <si>
    <t>trans- -dihydrobenzene- -diol dehydrogenase</t>
  </si>
  <si>
    <t>b2g646904584|GBFB01132784.1|comp267768_c0_seq2</t>
  </si>
  <si>
    <t>CF_132578082</t>
  </si>
  <si>
    <t>b2g647034534|GBFB01097088.1|comp261576_c0_seq2</t>
  </si>
  <si>
    <t>CF_132578084</t>
  </si>
  <si>
    <t>b2g646631221|GBFB01182323.1|comp274607_c0_seq5</t>
  </si>
  <si>
    <t>CF_132578094</t>
  </si>
  <si>
    <t>alpha- -galactosyltransferase</t>
  </si>
  <si>
    <t>b2g646496979|GBFB01208935.1|comp2400538_c0_seq1</t>
  </si>
  <si>
    <t>CF_132578096</t>
  </si>
  <si>
    <t>b2g646816080|GBFB01155752.1|comp271092_c0_seq19</t>
  </si>
  <si>
    <t>CF_132578098</t>
  </si>
  <si>
    <t>b2g646833003|GBFB01151324.1|comp270503_c0_seq1</t>
  </si>
  <si>
    <t>CF_132578100</t>
  </si>
  <si>
    <t>b2g646710128|GBFB01175609.1|comp273609_c0_seq2</t>
  </si>
  <si>
    <t>CF_132578104</t>
  </si>
  <si>
    <t>b2g646898630|GBFB01134564.1|comp268021_c0_seq27</t>
  </si>
  <si>
    <t>CF_132578105</t>
  </si>
  <si>
    <t>snf1-related kinase complex anchoring sip1</t>
  </si>
  <si>
    <t>b2g646922371|GBFB01127453.1|comp266923_c0_seq1</t>
  </si>
  <si>
    <t>CF_132578107</t>
  </si>
  <si>
    <t>b2g646739133|GBFB01170330.1|comp272887_c0_seq1</t>
  </si>
  <si>
    <t>CF_132578109</t>
  </si>
  <si>
    <t>b2g646923591|GBFB01127134.1|comp266882_c0_seq4</t>
  </si>
  <si>
    <t>CF_132578111</t>
  </si>
  <si>
    <t>b2g646629838|GBFB01182626.1|comp274660_c1_seq1</t>
  </si>
  <si>
    <t>CF_132578115</t>
  </si>
  <si>
    <t>b2g646856623|GBFB01145239.1|comp269642_c1_seq2</t>
  </si>
  <si>
    <t>CF_132578123</t>
  </si>
  <si>
    <t>b2g646750248|GBFB01167252.1|comp272487_c0_seq2</t>
  </si>
  <si>
    <t>CF_132578125</t>
  </si>
  <si>
    <t>CF_132578127</t>
  </si>
  <si>
    <t>metabotropic glutamate receptor 3-like</t>
  </si>
  <si>
    <t>b2g646885488|GBFB01138093.1|comp268616_c0_seq5</t>
  </si>
  <si>
    <t>CF_132578131</t>
  </si>
  <si>
    <t>b2g646632253|GBFB01182109.1|comp274566_c0_seq9</t>
  </si>
  <si>
    <t>CF_132578139</t>
  </si>
  <si>
    <t>b2g647160938|GBFB01037156.1|comp230842_c0_seq1</t>
  </si>
  <si>
    <t>CF_132578153</t>
  </si>
  <si>
    <t>b2g646602594|GBFB01188379.1|comp275734_c0_seq2</t>
  </si>
  <si>
    <t>CF_132578163</t>
  </si>
  <si>
    <t>b2g646844028|GBFB01148282.1|comp270081_c1_seq4</t>
  </si>
  <si>
    <t>CF_132578171</t>
  </si>
  <si>
    <t>b2g646903980|GBFB01132959.1|comp267796_c0_seq1</t>
  </si>
  <si>
    <t>CF_132578177</t>
  </si>
  <si>
    <t>cbp80 20-dependent translation initiation factor</t>
  </si>
  <si>
    <t>b2g646786527|GBFB01163295.1|comp272021_c0_seq18</t>
  </si>
  <si>
    <t>CF_132578179</t>
  </si>
  <si>
    <t>e3 ubiquitin- ligase siah1-like</t>
  </si>
  <si>
    <t>b2g646923774|GBFB01127079.1|comp266874_c0_seq1</t>
  </si>
  <si>
    <t>CF_132578181</t>
  </si>
  <si>
    <t>b2g647112523|GBFB01071586.1|comp255926_c1_seq4</t>
  </si>
  <si>
    <t>CF_132578185</t>
  </si>
  <si>
    <t>valacyclovir hydrolase</t>
  </si>
  <si>
    <t>b2g646938120|GBFB01122713.1|comp266167_c0_seq4</t>
  </si>
  <si>
    <t>CF_132578189</t>
  </si>
  <si>
    <t>histone h3</t>
  </si>
  <si>
    <t>b2g647124760|GBFB01062029.1|comp252946_c1_seq3</t>
  </si>
  <si>
    <t>CF_132578199</t>
  </si>
  <si>
    <t>b2g646941809|GBFB01121721.1|comp266016_c0_seq1</t>
  </si>
  <si>
    <t>CF_132578209</t>
  </si>
  <si>
    <t>conserved oligomeric golgi complex subunit 4-like</t>
  </si>
  <si>
    <t>b2g646662735|GBFB01179072.1|comp274119_c1_seq1</t>
  </si>
  <si>
    <t>CF_132578216</t>
  </si>
  <si>
    <t>methionyl-trna synthetase</t>
  </si>
  <si>
    <t>b2g646617268|GBFB01185261.1|comp275141_c0_seq1</t>
  </si>
  <si>
    <t>CF_132578220</t>
  </si>
  <si>
    <t>b2g647146196|GBFB01047753.1|comp245253_c0_seq1</t>
  </si>
  <si>
    <t>CF_132578222</t>
  </si>
  <si>
    <t>phosphoethanolamine n-methyltransferase 3</t>
  </si>
  <si>
    <t>b2g647021852|GBFB01100512.1|comp262196_c0_seq6</t>
  </si>
  <si>
    <t>CF_132578225</t>
  </si>
  <si>
    <t>b2g647130874|GBFB01059352.1|comp251913_c0_seq1</t>
  </si>
  <si>
    <t>CF_132578226</t>
  </si>
  <si>
    <t>CF_132578230</t>
  </si>
  <si>
    <t>multiple epidermal growth factor-like domains 10 isoform 1</t>
  </si>
  <si>
    <t>b2g646617214|GBFB01185272.1|comp275145_c0_seq1</t>
  </si>
  <si>
    <t>CF_132578234</t>
  </si>
  <si>
    <t>b2g646831663|GBFB01151686.1|comp270556_c0_seq5</t>
  </si>
  <si>
    <t>CF_132578238</t>
  </si>
  <si>
    <t>b2g646966919|GBFB01114860.1|comp264843_c0_seq3</t>
  </si>
  <si>
    <t>CF_132578242</t>
  </si>
  <si>
    <t>b2g646608994|GBFB01186916.1|comp275434_c0_seq2</t>
  </si>
  <si>
    <t>CF_132578243</t>
  </si>
  <si>
    <t>b2g646625045|GBFB01183656.1|comp274832_c0_seq2</t>
  </si>
  <si>
    <t>CF_132578245</t>
  </si>
  <si>
    <t>centrosomal of 192 kda-like</t>
  </si>
  <si>
    <t>b2g646733246|GBFB01171888.1|comp273124_c0_seq8</t>
  </si>
  <si>
    <t>CF_132578254</t>
  </si>
  <si>
    <t>b2g646589686|GBFB01191155.1|comp1136110_c0_seq1</t>
  </si>
  <si>
    <t>CF_132578260</t>
  </si>
  <si>
    <t>b2g646995309|GBFB01107017.1|comp263423_c0_seq11</t>
  </si>
  <si>
    <t>CF_132578265</t>
  </si>
  <si>
    <t>membrane metallo-endopeptidase-like 1-like</t>
  </si>
  <si>
    <t>b2g646783065|GBFB01164113.1|comp272111_c0_seq1</t>
  </si>
  <si>
    <t>CF_132578267</t>
  </si>
  <si>
    <t>b2g646689838|GBFB01177873.1|comp273942_c0_seq1</t>
  </si>
  <si>
    <t>CF_132578270</t>
  </si>
  <si>
    <t>b2g647068113|GBFB01088252.1|comp259842_c3_seq17</t>
  </si>
  <si>
    <t>CF_132578278</t>
  </si>
  <si>
    <t>b2g647125332|GBFB01061717.1|comp252821_c0_seq1</t>
  </si>
  <si>
    <t>CF_132578279</t>
  </si>
  <si>
    <t>-tyrosine sulfotransferase-like</t>
  </si>
  <si>
    <t>b2g646814052|GBFB01156336.1|comp271163_c0_seq2</t>
  </si>
  <si>
    <t>CF_132578281</t>
  </si>
  <si>
    <t>sluggish isoform a</t>
  </si>
  <si>
    <t>b2g646607942|GBFB01187124.1|comp275482_c0_seq1</t>
  </si>
  <si>
    <t>CF_132578283</t>
  </si>
  <si>
    <t>b2g646892483|GBFB01136172.1|comp268284_c0_seq1</t>
  </si>
  <si>
    <t>CF_132578285</t>
  </si>
  <si>
    <t>b2g646737746|GBFB01170691.1|comp272939_c2_seq1</t>
  </si>
  <si>
    <t>b2g646728018|GBFB01173384.1|comp273320_c0_seq1</t>
  </si>
  <si>
    <t>CF_132578293</t>
  </si>
  <si>
    <t>b2g646714003|GBFB01175309.1|comp273573_c0_seq3</t>
  </si>
  <si>
    <t>CF_132578297</t>
  </si>
  <si>
    <t>b2g646390634|GBFB01240078.1|comp5482665_c0_seq1</t>
  </si>
  <si>
    <t>CF_132578297_AS</t>
  </si>
  <si>
    <t>CF_132578301</t>
  </si>
  <si>
    <t>CF_132578305</t>
  </si>
  <si>
    <t>metallo-beta-lactamase family</t>
  </si>
  <si>
    <t>b2g646971317|GBFB01113584.1|comp264600_c0_seq2</t>
  </si>
  <si>
    <t>CF_132578313</t>
  </si>
  <si>
    <t>b2g647053162|GBFB01092306.1|comp260679_c0_seq2</t>
  </si>
  <si>
    <t>CF_132578315</t>
  </si>
  <si>
    <t>b2g646961618|GBFB01116253.1|comp265077_c0_seq3</t>
  </si>
  <si>
    <t>CF_132578321</t>
  </si>
  <si>
    <t>fmrfamide receptor</t>
  </si>
  <si>
    <t>b2g647109264|GBFB01074845.1|comp256805_c0_seq1</t>
  </si>
  <si>
    <t>CF_132578323</t>
  </si>
  <si>
    <t>b2g646739520|GBFB01170217.1|comp272871_c0_seq2</t>
  </si>
  <si>
    <t>CF_132578325</t>
  </si>
  <si>
    <t>wnt inhibitory factor 1</t>
  </si>
  <si>
    <t>b2g646900185|GBFB01134129.1|comp267961_c0_seq1</t>
  </si>
  <si>
    <t>CF_132578344</t>
  </si>
  <si>
    <t>b2g646581836|GBFB01192915.1|comp1335040_c0_seq1</t>
  </si>
  <si>
    <t>CF_132578347</t>
  </si>
  <si>
    <t>chromatin-remodeling complex atpase chain iswi</t>
  </si>
  <si>
    <t>b2g646718843|GBFB01174959.1|comp273520_c0_seq1</t>
  </si>
  <si>
    <t>CF_132578359</t>
  </si>
  <si>
    <t>f-box-like wd repeat-containing tbl1xr1</t>
  </si>
  <si>
    <t>b2g646621463|GBFB01184377.1|comp274958_c1_seq1</t>
  </si>
  <si>
    <t>CF_132578363</t>
  </si>
  <si>
    <t>b2g646547602|GBFB01200065.1|comp1852927_c0_seq1</t>
  </si>
  <si>
    <t>CF_132578367</t>
  </si>
  <si>
    <t>b2g646905776|GBFB01132451.1|comp267717_c0_seq7</t>
  </si>
  <si>
    <t>CF_132578371</t>
  </si>
  <si>
    <t>b2g647055388|GBFB01091722.1|comp260556_c0_seq2</t>
  </si>
  <si>
    <t>CF_132578377</t>
  </si>
  <si>
    <t>mitogen-activated kinase kinase kinase 15</t>
  </si>
  <si>
    <t>b2g646603830|GBFB01188101.1|comp275668_c0_seq2</t>
  </si>
  <si>
    <t>CF_132578383</t>
  </si>
  <si>
    <t>b2g647084892|GBFB01083273.1|comp258835_c2_seq3</t>
  </si>
  <si>
    <t>CF_132578392</t>
  </si>
  <si>
    <t>60s ribosomal l12</t>
  </si>
  <si>
    <t>b2g647013963|GBFB01102410.1|comp262549_c0_seq5</t>
  </si>
  <si>
    <t>CF_132578394</t>
  </si>
  <si>
    <t>ubiquitin-conjugating enzyme e2 o</t>
  </si>
  <si>
    <t>b2g646677322|GBFB01178523.1|comp274045_c0_seq3</t>
  </si>
  <si>
    <t>CF_132578396</t>
  </si>
  <si>
    <t>CF_132578407</t>
  </si>
  <si>
    <t>b2g647198153|GBFB01010959.1|comp44861_c0_seq1</t>
  </si>
  <si>
    <t>CF_132578409</t>
  </si>
  <si>
    <t>fat storage-inducing transmembrane 2</t>
  </si>
  <si>
    <t>b2g646722675|GBFB01174619.1|comp273471_c0_seq2</t>
  </si>
  <si>
    <t>CF_132578415</t>
  </si>
  <si>
    <t>CF_132578421</t>
  </si>
  <si>
    <t>CF_132578423</t>
  </si>
  <si>
    <t>replication factor c subunit 3</t>
  </si>
  <si>
    <t>b2g646846138|GBFB01147747.1|comp270015_c0_seq1</t>
  </si>
  <si>
    <t>CF_132578432</t>
  </si>
  <si>
    <t>b2g646776811|GBFB01165744.1|comp272313_c1_seq4</t>
  </si>
  <si>
    <t>CF_132578449</t>
  </si>
  <si>
    <t>CF_132578451</t>
  </si>
  <si>
    <t>voltage-dependent p q type calcium channel</t>
  </si>
  <si>
    <t>b2g646957958|GBFB01117220.1|comp265237_c0_seq2</t>
  </si>
  <si>
    <t>CF_132578461</t>
  </si>
  <si>
    <t>b2g647031038|GBFB01098043.1|comp261742_c0_seq3</t>
  </si>
  <si>
    <t>CF_132578463</t>
  </si>
  <si>
    <t>enolase</t>
  </si>
  <si>
    <t>b2g646850153|GBFB01146775.1|comp269863_c0_seq1</t>
  </si>
  <si>
    <t>CF_132578471</t>
  </si>
  <si>
    <t>b2g646776189|GBFB01165935.1|comp272333_c1_seq1</t>
  </si>
  <si>
    <t>CF_132578475</t>
  </si>
  <si>
    <t>b2g647116317|GBFB01067792.1|comp254822_c0_seq3</t>
  </si>
  <si>
    <t>CF_132578479</t>
  </si>
  <si>
    <t>CF_132578483</t>
  </si>
  <si>
    <t>b2g646851948|GBFB01146371.1|comp269800_c0_seq6</t>
  </si>
  <si>
    <t>CF_132578485</t>
  </si>
  <si>
    <t>b2g646820929|GBFB01154581.1|comp270942_c0_seq2</t>
  </si>
  <si>
    <t>CF_132578487</t>
  </si>
  <si>
    <t>phosphatidylinositol transfer</t>
  </si>
  <si>
    <t>b2g646794635|GBFB01161324.1|comp271770_c0_seq1</t>
  </si>
  <si>
    <t>CF_132578489</t>
  </si>
  <si>
    <t>proteasome ( macropain) activator subunit 4</t>
  </si>
  <si>
    <t>b2g646600997|GBFB01188730.1|comp275802_c0_seq2</t>
  </si>
  <si>
    <t>CF_132578498</t>
  </si>
  <si>
    <t>autosomal zinc finger</t>
  </si>
  <si>
    <t>b2g647138772|GBFB01053876.1|comp249356_c0_seq2</t>
  </si>
  <si>
    <t>CF_132578502</t>
  </si>
  <si>
    <t>b2g647067705|GBFB01088378.1|comp259869_c0_seq3</t>
  </si>
  <si>
    <t>CF_132578504</t>
  </si>
  <si>
    <t>b2g646841266|GBFB01149064.1|comp270197_c0_seq6</t>
  </si>
  <si>
    <t>CF_132578506</t>
  </si>
  <si>
    <t>b2g646696551|GBFB01176951.1|comp273816_c0_seq1</t>
  </si>
  <si>
    <t>CF_132578508</t>
  </si>
  <si>
    <t>aldehyde dehydrogenase</t>
  </si>
  <si>
    <t>b2g646783088|GBFB01164108.1|comp272109_c1_seq1</t>
  </si>
  <si>
    <t>CF_132578510</t>
  </si>
  <si>
    <t>myosin heavy chain</t>
  </si>
  <si>
    <t>b2g646642581|GBFB01179874.1|comp274228_c1_seq3</t>
  </si>
  <si>
    <t>CF_132578512</t>
  </si>
  <si>
    <t>plasma membrane calcium isoform k</t>
  </si>
  <si>
    <t>b2g646625818|GBFB01183509.1|comp274810_c0_seq1</t>
  </si>
  <si>
    <t>CF_132578518</t>
  </si>
  <si>
    <t>ribosome production factor 2 homolog</t>
  </si>
  <si>
    <t>b2g646610791|GBFB01186564.1|comp275369_c0_seq1</t>
  </si>
  <si>
    <t>CF_132578529</t>
  </si>
  <si>
    <t>b2g646615699|GBFB01185557.1|comp275193_c0_seq1</t>
  </si>
  <si>
    <t>CF_132578547</t>
  </si>
  <si>
    <t>wd repeat-containing 61</t>
  </si>
  <si>
    <t>b2g646794732|GBFB01161301.1|comp271765_c0_seq1</t>
  </si>
  <si>
    <t>CF_132578551</t>
  </si>
  <si>
    <t>b2g646967786|GBFB01114623.1|comp264797_c0_seq23</t>
  </si>
  <si>
    <t>CF_132578561</t>
  </si>
  <si>
    <t>b2g646782936|GBFB01164149.1|comp272118_c1_seq2</t>
  </si>
  <si>
    <t>CF_132578563</t>
  </si>
  <si>
    <t>2-hydroxyacyl- lyase 1</t>
  </si>
  <si>
    <t>b2g646779139|GBFB01165145.1|comp272237_c0_seq9</t>
  </si>
  <si>
    <t>CF_132578567</t>
  </si>
  <si>
    <t>b2g647067247|GBFB01088509.1|comp259899_c0_seq10</t>
  </si>
  <si>
    <t>CF_132578569</t>
  </si>
  <si>
    <t>b2g646639308|GBFB01180674.1|comp274344_c0_seq4</t>
  </si>
  <si>
    <t>CF_132578573</t>
  </si>
  <si>
    <t>transcription factor iiib 90 kda subunit-like</t>
  </si>
  <si>
    <t>b2g646796059|GBFB01160974.1|comp271714_c0_seq9</t>
  </si>
  <si>
    <t>CF_132578575</t>
  </si>
  <si>
    <t>b2g647053955|GBFB01092110.1|comp260643_c0_seq5</t>
  </si>
  <si>
    <t>CF_132578577</t>
  </si>
  <si>
    <t>dimethyladenosine transferase mitochondrial</t>
  </si>
  <si>
    <t>b2g646913270|GBFB01130040.1|comp267355_c0_seq3</t>
  </si>
  <si>
    <t>CF_132578581</t>
  </si>
  <si>
    <t>CF_132578583</t>
  </si>
  <si>
    <t>dna-directed rna polymerase iii subunit rpc8</t>
  </si>
  <si>
    <t>b2g646891913|GBFB01136306.1|comp268305_c0_seq1</t>
  </si>
  <si>
    <t>CF_132578587</t>
  </si>
  <si>
    <t>b2g646735319|GBFB01171335.1|comp273026_c0_seq1</t>
  </si>
  <si>
    <t>CF_132578599</t>
  </si>
  <si>
    <t>b2g646629341|GBFB01182751.1|comp274677_c0_seq1</t>
  </si>
  <si>
    <t>CF_132578599_AS</t>
  </si>
  <si>
    <t>CF_132578605</t>
  </si>
  <si>
    <t>transcription factor ap-1</t>
  </si>
  <si>
    <t>b2g647040985|GBFB01095236.1|comp261220_c0_seq1</t>
  </si>
  <si>
    <t>CF_132578611</t>
  </si>
  <si>
    <t>b2g646618903|GBFB01184935.1|comp275080_c0_seq8</t>
  </si>
  <si>
    <t>CF_132578613</t>
  </si>
  <si>
    <t>CF_132578622</t>
  </si>
  <si>
    <t>b2g646627128|GBFB01183263.1|comp274765_c0_seq8</t>
  </si>
  <si>
    <t>CF_132578626</t>
  </si>
  <si>
    <t>b2g646972438|GBFB01113224.1|comp264535_c0_seq1</t>
  </si>
  <si>
    <t>CF_132578630</t>
  </si>
  <si>
    <t>b2g646790635|GBFB01162249.1|comp271891_c0_seq2</t>
  </si>
  <si>
    <t>CF_132578632</t>
  </si>
  <si>
    <t>b2g646627752|GBFB01183129.1|comp274742_c0_seq2</t>
  </si>
  <si>
    <t>CF_134036051</t>
  </si>
  <si>
    <t>b2g646802492|GBFB01159140.1|comp271513_c0_seq1</t>
  </si>
  <si>
    <t>CF_134036052</t>
  </si>
  <si>
    <t>b2g646795696|GBFB01161072.1|comp271731_c0_seq1</t>
  </si>
  <si>
    <t>CF_134036055</t>
  </si>
  <si>
    <t>pdgf- and vegf-related factor isoform b</t>
  </si>
  <si>
    <t>b2g646908047|GBFB01131703.1|comp267607_c0_seq7</t>
  </si>
  <si>
    <t>CF_134036058</t>
  </si>
  <si>
    <t>CF_134036060</t>
  </si>
  <si>
    <t>CF_134036061</t>
  </si>
  <si>
    <t>b2g646738398|GBFB01170525.1|comp272911_c0_seq1</t>
  </si>
  <si>
    <t>CF_134036063</t>
  </si>
  <si>
    <t>b2g646787412|GBFB01163067.1|comp271995_c0_seq15</t>
  </si>
  <si>
    <t>CF_134036069</t>
  </si>
  <si>
    <t>b2g646948421|GBFB01119922.1|comp265698_c0_seq6</t>
  </si>
  <si>
    <t>CF_134036081</t>
  </si>
  <si>
    <t>vesicular integral-membrane vip36-like</t>
  </si>
  <si>
    <t>b2g646866450|GBFB01142805.1|comp269281_c1_seq1</t>
  </si>
  <si>
    <t>CF_134036082</t>
  </si>
  <si>
    <t>lysosomal acid lipase cholesteryl ester hydrolase</t>
  </si>
  <si>
    <t>b2g646829427|GBFB01152380.1|comp270652_c0_seq1</t>
  </si>
  <si>
    <t>CF_134036084</t>
  </si>
  <si>
    <t>b2g646898599|GBFB01134573.1|comp268022_c0_seq1</t>
  </si>
  <si>
    <t>CF_134036088</t>
  </si>
  <si>
    <t>low quality : flotillin-2-like</t>
  </si>
  <si>
    <t>b2g647118661|GBFB01065448.1|comp254084_c0_seq15</t>
  </si>
  <si>
    <t>CF_134036092</t>
  </si>
  <si>
    <t>a chain structural studies of nucleoside analog and feedback inhibitor binding to drosophila melanogaster multisubstrate deoxyribonucleoside kinase</t>
  </si>
  <si>
    <t>b2g647174730|GBFB01027480.1|comp201417_c0_seq1</t>
  </si>
  <si>
    <t>CF_134036093</t>
  </si>
  <si>
    <t>b2g647132982|GBFB01058228.1|comp251453_c0_seq1</t>
  </si>
  <si>
    <t>b2g646927298|GBFB01125930.1|comp266690_c0_seq1</t>
  </si>
  <si>
    <t>CF_134036098</t>
  </si>
  <si>
    <t>cleft lip and palate transmembrane 1 homolog</t>
  </si>
  <si>
    <t>b2g646852615|GBFB01146219.1|comp269784_c1_seq3</t>
  </si>
  <si>
    <t>CF_134036099</t>
  </si>
  <si>
    <t>eukaryotic translation initiation factor 3 subunit b</t>
  </si>
  <si>
    <t>b2g646905690|GBFB01132476.1|comp267721_c0_seq1</t>
  </si>
  <si>
    <t>CF_134036100</t>
  </si>
  <si>
    <t>probable xaa-pro aminopeptidase 3-like</t>
  </si>
  <si>
    <t>b2g646882457|GBFB01138847.1|comp268723_c0_seq1</t>
  </si>
  <si>
    <t>CF_134036101</t>
  </si>
  <si>
    <t>b2g647119687|GBFB01064567.1|comp253798_c0_seq4</t>
  </si>
  <si>
    <t>CF_134036105</t>
  </si>
  <si>
    <t>t-complex 1 subunit theta-like</t>
  </si>
  <si>
    <t>b2g646851716|GBFB01146425.1|comp269812_c0_seq1</t>
  </si>
  <si>
    <t>CF_134036108</t>
  </si>
  <si>
    <t>nad-dependent deacetylase sirtuin-7</t>
  </si>
  <si>
    <t>b2g646789056|GBFB01162646.1|comp271940_c0_seq8</t>
  </si>
  <si>
    <t>CF_134036110</t>
  </si>
  <si>
    <t>ap-2 complex subunit alpha</t>
  </si>
  <si>
    <t>b2g646688947|GBFB01177993.1|comp273963_c1_seq1</t>
  </si>
  <si>
    <t>CF_134036114</t>
  </si>
  <si>
    <t>b2g647064322|GBFB01089265.1|comp260072_c0_seq4</t>
  </si>
  <si>
    <t>CF_134036117</t>
  </si>
  <si>
    <t>g-rich sequence factor 1</t>
  </si>
  <si>
    <t>b2g646993021|GBFB01107608.1|comp263538_c0_seq5</t>
  </si>
  <si>
    <t>CF_134036119</t>
  </si>
  <si>
    <t>b2g647116318|GBFB01067791.1|comp254822_c0_seq2</t>
  </si>
  <si>
    <t>CF_134036120</t>
  </si>
  <si>
    <t>solute carrier family 12 member 3-like</t>
  </si>
  <si>
    <t>b2g646891039|GBFB01136586.1|comp268354_c0_seq6</t>
  </si>
  <si>
    <t>CF_134036124</t>
  </si>
  <si>
    <t>netrin receptor unc5c</t>
  </si>
  <si>
    <t>b2g646750865|GBFB01167115.1|comp272472_c0_seq3</t>
  </si>
  <si>
    <t>CF_134036126</t>
  </si>
  <si>
    <t>proteasome subunit beta type-4</t>
  </si>
  <si>
    <t>b2g647074078|GBFB01086599.1|comp259502_c0_seq1</t>
  </si>
  <si>
    <t>CF_134036127</t>
  </si>
  <si>
    <t>b2g646892437|GBFB01136183.1|comp268287_c0_seq1</t>
  </si>
  <si>
    <t>CF_134036130</t>
  </si>
  <si>
    <t>low quality : hemicentin-1</t>
  </si>
  <si>
    <t>b2g647034043|GBFB01097233.1|comp261604_c0_seq2</t>
  </si>
  <si>
    <t>CF_134036131</t>
  </si>
  <si>
    <t>CF_134036133</t>
  </si>
  <si>
    <t>pdz domain</t>
  </si>
  <si>
    <t>b2g646624108|GBFB01183841.1|comp274853_c0_seq2</t>
  </si>
  <si>
    <t>CF_134036135</t>
  </si>
  <si>
    <t>CF_134036136</t>
  </si>
  <si>
    <t>b2g646460933|GBFB01217118.1|comp2901511_c0_seq1</t>
  </si>
  <si>
    <t>CF_134036139</t>
  </si>
  <si>
    <t>CF_134036141</t>
  </si>
  <si>
    <t>b2g647107636|GBFB01076473.1|comp257236_c0_seq1</t>
  </si>
  <si>
    <t>CF_134036143</t>
  </si>
  <si>
    <t>insulin receptor precursor</t>
  </si>
  <si>
    <t>b2g646615118|GBFB01185672.1|comp275216_c0_seq3</t>
  </si>
  <si>
    <t>CF_134036145</t>
  </si>
  <si>
    <t>cysteine mitochondrial</t>
  </si>
  <si>
    <t>b2g646858210|GBFB01144872.1|comp269580_c0_seq2</t>
  </si>
  <si>
    <t>CF_134036146</t>
  </si>
  <si>
    <t>b2g646943197|GBFB01121342.1|comp265961_c0_seq2</t>
  </si>
  <si>
    <t>CF_134036147</t>
  </si>
  <si>
    <t>b2g647006530|GBFB01104251.1|comp262888_c0_seq3</t>
  </si>
  <si>
    <t>CF_134036152</t>
  </si>
  <si>
    <t>b2g646822685|GBFB01154122.1|comp270876_c0_seq4</t>
  </si>
  <si>
    <t>CF_134036153</t>
  </si>
  <si>
    <t>b2g646742344|GBFB01169353.1|comp272755_c0_seq2</t>
  </si>
  <si>
    <t>CF_134036155</t>
  </si>
  <si>
    <t>CF_134036158</t>
  </si>
  <si>
    <t>transketolase 2-like isoform 1</t>
  </si>
  <si>
    <t>b2g646829430|GBFB01152379.1|comp270651_c1_seq2</t>
  </si>
  <si>
    <t>CF_134036162</t>
  </si>
  <si>
    <t>mitotic-spindle organizing 1</t>
  </si>
  <si>
    <t>b2g647102384|GBFB01078339.1|comp257692_c0_seq1</t>
  </si>
  <si>
    <t>CF_134036165</t>
  </si>
  <si>
    <t>2-oxoglutarate mitochondrial-like</t>
  </si>
  <si>
    <t>b2g646617979|GBFB01185126.1|comp275117_c0_seq1</t>
  </si>
  <si>
    <t>CF_134036168</t>
  </si>
  <si>
    <t>CF_134036170</t>
  </si>
  <si>
    <t>b2g647143993|GBFB01049526.1|comp246586_c0_seq4</t>
  </si>
  <si>
    <t>CF_134036171</t>
  </si>
  <si>
    <t>CF_134036172</t>
  </si>
  <si>
    <t>b2g647038972|GBFB01095788.1|comp261314_c0_seq7</t>
  </si>
  <si>
    <t>CF_134036173</t>
  </si>
  <si>
    <t>b2g646661358|GBFB01179133.1|comp274128_c0_seq5</t>
  </si>
  <si>
    <t>CF_134036174</t>
  </si>
  <si>
    <t>b2g646992869|GBFB01107645.1|comp263545_c0_seq1</t>
  </si>
  <si>
    <t>CF_134036177</t>
  </si>
  <si>
    <t>b2g646765885|GBFB01166715.1|comp272411_c0_seq5</t>
  </si>
  <si>
    <t>CF_134036179</t>
  </si>
  <si>
    <t>b2g647187887|GBFB01018591.1|comp154198_c0_seq1</t>
  </si>
  <si>
    <t>CF_134036182</t>
  </si>
  <si>
    <t>b2g646630194|GBFB01182545.1|comp274646_c0_seq2</t>
  </si>
  <si>
    <t>CF_134036183</t>
  </si>
  <si>
    <t>dna (cytosine-5)-methyltransferase -like</t>
  </si>
  <si>
    <t>b2g646639349|GBFB01180665.1|comp274341_c1_seq4</t>
  </si>
  <si>
    <t>CF_134036184</t>
  </si>
  <si>
    <t>b2g647195466|GBFB01012478.1|comp51731_c0_seq1</t>
  </si>
  <si>
    <t>CF_134036186</t>
  </si>
  <si>
    <t>b2g646737389|GBFB01170791.1|comp272955_c0_seq1</t>
  </si>
  <si>
    <t>CF_134036187</t>
  </si>
  <si>
    <t>b2g646429805|GBFB01227394.1|comp3662839_c0_seq1</t>
  </si>
  <si>
    <t>CF_134036188</t>
  </si>
  <si>
    <t>b2g646685553|GBFB01178170.1|comp273985_c0_seq5</t>
  </si>
  <si>
    <t>CF_134036190</t>
  </si>
  <si>
    <t>b2g646898729|GBFB01134537.1|comp268020_c1_seq1</t>
  </si>
  <si>
    <t>CF_134036192</t>
  </si>
  <si>
    <t>b2g647036776|GBFB01096373.1|comp261425_c0_seq1</t>
  </si>
  <si>
    <t>CF_134036193</t>
  </si>
  <si>
    <t>asparaginyl-trna cytoplasmic</t>
  </si>
  <si>
    <t>b2g646726375|GBFB01173848.1|comp273372_c1_seq1</t>
  </si>
  <si>
    <t>CF_134036194</t>
  </si>
  <si>
    <t>b2g646827483|GBFB01152887.1|comp270709_c0_seq1</t>
  </si>
  <si>
    <t>CF_134036197</t>
  </si>
  <si>
    <t>b2g647193946|GBFB01013991.1|comp76505_c0_seq1</t>
  </si>
  <si>
    <t>CF_134036203</t>
  </si>
  <si>
    <t>b2g647033954|GBFB01097257.1|comp261608_c0_seq2</t>
  </si>
  <si>
    <t>CF_134036207</t>
  </si>
  <si>
    <t>b2g646733296|GBFB01171872.1|comp273121_c0_seq3</t>
  </si>
  <si>
    <t>CF_134036208</t>
  </si>
  <si>
    <t>b2g647096997|GBFB01080786.1|comp258304_c0_seq8</t>
  </si>
  <si>
    <t>CF_134036209</t>
  </si>
  <si>
    <t>b2g646902815|GBFB01133376.1|comp267855_c0_seq2</t>
  </si>
  <si>
    <t>CF_134036211</t>
  </si>
  <si>
    <t>ovary-specific c1q-like factor</t>
  </si>
  <si>
    <t>b2g646898544|GBFB01134585.1|comp268025_c0_seq2</t>
  </si>
  <si>
    <t>CF_134036213</t>
  </si>
  <si>
    <t>carbonic anhydrase</t>
  </si>
  <si>
    <t>b2g646873311|GBFB01140948.1|comp269003_c0_seq5</t>
  </si>
  <si>
    <t>CF_134036214</t>
  </si>
  <si>
    <t>b2g646635260|GBFB01181504.1|comp274467_c0_seq2</t>
  </si>
  <si>
    <t>CF_134036215</t>
  </si>
  <si>
    <t>b2g646737339|GBFB01170806.1|comp272959_c0_seq5</t>
  </si>
  <si>
    <t>CF_134036217</t>
  </si>
  <si>
    <t>b2g646605945|GBFB01187575.1|comp275562_c0_seq1</t>
  </si>
  <si>
    <t>CF_134036219</t>
  </si>
  <si>
    <t>b2g647201790|GBFB01008899.1|comp35856_c0_seq1</t>
  </si>
  <si>
    <t>CF_134036227</t>
  </si>
  <si>
    <t>mac perforin domain containing</t>
  </si>
  <si>
    <t>b2g647103230|GBFB01077493.1|comp257470_c0_seq1</t>
  </si>
  <si>
    <t>CF_134036228</t>
  </si>
  <si>
    <t>b2g646745591|GBFB01168469.1|comp272656_c0_seq3</t>
  </si>
  <si>
    <t>CF_134036231</t>
  </si>
  <si>
    <t>dna polymerase delta subunit 2</t>
  </si>
  <si>
    <t>b2g647119483|GBFB01064693.1|comp253840_c0_seq1</t>
  </si>
  <si>
    <t>CF_134036234</t>
  </si>
  <si>
    <t>b2g646812528|GBFB01156780.1|comp271214_c0_seq3</t>
  </si>
  <si>
    <t>CF_134036235</t>
  </si>
  <si>
    <t>carnitine o-acetyltransferase</t>
  </si>
  <si>
    <t>b2g646747242|GBFB01168033.1|comp272598_c0_seq5</t>
  </si>
  <si>
    <t>CF_134036236</t>
  </si>
  <si>
    <t>CF_134036237</t>
  </si>
  <si>
    <t>btb poz domain-containing 10</t>
  </si>
  <si>
    <t>b2g647170038|GBFB01030181.1|comp209365_c0_seq2</t>
  </si>
  <si>
    <t>CF_134036238</t>
  </si>
  <si>
    <t>ap-1 complex subunit mu-1-like</t>
  </si>
  <si>
    <t>b2g646981313|GBFB01110730.1|comp264103_c0_seq2</t>
  </si>
  <si>
    <t>CF_134036240</t>
  </si>
  <si>
    <t>CF_134036241</t>
  </si>
  <si>
    <t>low quality : twitchin</t>
  </si>
  <si>
    <t>b2g646692359|GBFB01177485.1|comp273891_c0_seq2</t>
  </si>
  <si>
    <t>CF_134036242</t>
  </si>
  <si>
    <t>pumilio domain-containing kiaa0020 homolog</t>
  </si>
  <si>
    <t>b2g646963258|GBFB01115820.1|comp265004_c0_seq10</t>
  </si>
  <si>
    <t>CF_134036243</t>
  </si>
  <si>
    <t>transcription initiation factor tfiid subunit 5</t>
  </si>
  <si>
    <t>b2g646619500|GBFB01184800.1|comp275055_c0_seq3</t>
  </si>
  <si>
    <t>CF_134036246</t>
  </si>
  <si>
    <t>b2g646606378|GBFB01187481.1|comp275537_c0_seq2</t>
  </si>
  <si>
    <t>CF_134036248</t>
  </si>
  <si>
    <t>b2g647165722|GBFB01032796.1|comp220004_c0_seq1</t>
  </si>
  <si>
    <t>CF_134036255</t>
  </si>
  <si>
    <t>sodium- and chloride-dependent gaba transporter 1</t>
  </si>
  <si>
    <t>CF_134036256</t>
  </si>
  <si>
    <t>sloppy paired 1</t>
  </si>
  <si>
    <t>b2g646915266|GBFB01129440.1|comp267239_c0_seq2</t>
  </si>
  <si>
    <t>CF_134036259</t>
  </si>
  <si>
    <t>b2g646995055|GBFB01107098.1|comp263440_c0_seq3</t>
  </si>
  <si>
    <t>CF_134036260</t>
  </si>
  <si>
    <t>b2g646827842|GBFB01152791.1|comp270697_c1_seq1</t>
  </si>
  <si>
    <t>CF_134036263</t>
  </si>
  <si>
    <t>alpha-( )-fucosyltransferase</t>
  </si>
  <si>
    <t>b2g646725246|GBFB01174177.1|comp273407_c0_seq2</t>
  </si>
  <si>
    <t>CF_134036267</t>
  </si>
  <si>
    <t>CF_134036270</t>
  </si>
  <si>
    <t>b2g646842182|GBFB01148810.1|comp270161_c0_seq1</t>
  </si>
  <si>
    <t>CF_134036273</t>
  </si>
  <si>
    <t>b2g646802215|GBFB01159219.1|comp271522_c0_seq2</t>
  </si>
  <si>
    <t>CF_134036274</t>
  </si>
  <si>
    <t>b2g647107558|GBFB01076551.1|comp257255_c0_seq2</t>
  </si>
  <si>
    <t>CF_134036277</t>
  </si>
  <si>
    <t>b2g647045154|GBFB01094270.1|comp261015_c0_seq2</t>
  </si>
  <si>
    <t>CF_134036278</t>
  </si>
  <si>
    <t>elongation factor 1-alpha</t>
  </si>
  <si>
    <t>b2g646871258|GBFB01141413.1|comp269069_c0_seq3</t>
  </si>
  <si>
    <t>CF_134036283</t>
  </si>
  <si>
    <t>b2g647162023|GBFB01036136.1|comp228474_c0_seq2</t>
  </si>
  <si>
    <t>CF_134036284</t>
  </si>
  <si>
    <t>b2g647169322|GBFB01030598.1|comp211196_c0_seq1</t>
  </si>
  <si>
    <t>CF_134036286</t>
  </si>
  <si>
    <t>denn domain-containing 5a isoform 1</t>
  </si>
  <si>
    <t>b2g646640440|GBFB01180379.1|comp274299_c0_seq2</t>
  </si>
  <si>
    <t>CF_134036288</t>
  </si>
  <si>
    <t>b2g646730102|GBFB01172810.1|comp273251_c0_seq2</t>
  </si>
  <si>
    <t>CF_134036290</t>
  </si>
  <si>
    <t>b2g646789803|GBFB01162455.1|comp271916_c0_seq1</t>
  </si>
  <si>
    <t>CF_134036291</t>
  </si>
  <si>
    <t>CF_134036293</t>
  </si>
  <si>
    <t>phospholipase membrane-associated</t>
  </si>
  <si>
    <t>b2g647149936|GBFB01044876.1|comp242582_c0_seq1</t>
  </si>
  <si>
    <t>CF_134036298</t>
  </si>
  <si>
    <t>CF_134036302</t>
  </si>
  <si>
    <t>b2g646721257|GBFB01174745.1|comp273486_c0_seq32</t>
  </si>
  <si>
    <t>CF_134036306</t>
  </si>
  <si>
    <t>b2g646750261|GBFB01167249.1|comp272486_c0_seq3</t>
  </si>
  <si>
    <t>CF_134036307</t>
  </si>
  <si>
    <t>transcription elongation factor s-ii</t>
  </si>
  <si>
    <t>b2g646947422|GBFB01120215.1|comp265752_c0_seq1</t>
  </si>
  <si>
    <t>CF_134036308</t>
  </si>
  <si>
    <t>b2g647068519|GBFB01088122.1|comp259824_c0_seq2</t>
  </si>
  <si>
    <t>CF_134036309</t>
  </si>
  <si>
    <t>b2g646987022|GBFB01109175.1|comp263806_c0_seq1</t>
  </si>
  <si>
    <t>CF_134036310</t>
  </si>
  <si>
    <t>b2g646865109|GBFB01143166.1|comp269327_c0_seq4</t>
  </si>
  <si>
    <t>CF_134036316</t>
  </si>
  <si>
    <t>trafficking kinesin-binding milt-like</t>
  </si>
  <si>
    <t>b2g646603164|GBFB01188258.1|comp275695_c0_seq3</t>
  </si>
  <si>
    <t>CF_134036317</t>
  </si>
  <si>
    <t>b2g646998555|GBFB01106193.1|comp263281_c0_seq6</t>
  </si>
  <si>
    <t>CF_134036318</t>
  </si>
  <si>
    <t>b2g647111074|GBFB01073035.1|comp256336_c0_seq4</t>
  </si>
  <si>
    <t>CF_134036319</t>
  </si>
  <si>
    <t>b2g646696308|GBFB01176983.1|comp273823_c0_seq2</t>
  </si>
  <si>
    <t>CF_134036320</t>
  </si>
  <si>
    <t>b2g647112991|GBFB01071118.1|comp255799_c0_seq2</t>
  </si>
  <si>
    <t>CF_134036326</t>
  </si>
  <si>
    <t>b2g646427011|GBFB01228206.1|comp3715821_c0_seq1</t>
  </si>
  <si>
    <t>CF_134036328</t>
  </si>
  <si>
    <t>histidine--trna cytoplasmic isoform 2</t>
  </si>
  <si>
    <t>b2g646617651|GBFB01185189.1|comp275124_c0_seq1</t>
  </si>
  <si>
    <t>CF_134036332</t>
  </si>
  <si>
    <t>CF_134036338</t>
  </si>
  <si>
    <t>b2g647153704|GBFB01042624.1|comp239902_c0_seq1</t>
  </si>
  <si>
    <t>CF_134036339</t>
  </si>
  <si>
    <t>isoform cra_c</t>
  </si>
  <si>
    <t>b2g646948911|GBFB01119752.1|comp265673_c0_seq4</t>
  </si>
  <si>
    <t>CF_134036344</t>
  </si>
  <si>
    <t>high mobility group b2</t>
  </si>
  <si>
    <t>b2g647095330|GBFB01081441.1|comp258446_c0_seq1</t>
  </si>
  <si>
    <t>CF_134036347</t>
  </si>
  <si>
    <t>b2g646792414|GBFB01161821.1|comp271838_c0_seq1</t>
  </si>
  <si>
    <t>CF_134036348</t>
  </si>
  <si>
    <t>kruppel 1</t>
  </si>
  <si>
    <t>b2g647096771|GBFB01080871.1|comp258312_c0_seq8</t>
  </si>
  <si>
    <t>CF_134036351</t>
  </si>
  <si>
    <t>exportin-4</t>
  </si>
  <si>
    <t>b2g646613332|GBFB01186065.1|comp275281_c0_seq2</t>
  </si>
  <si>
    <t>CF_134036352</t>
  </si>
  <si>
    <t>b2g646901366|GBFB01133802.1|comp267914_c1_seq18</t>
  </si>
  <si>
    <t>CF_134036354</t>
  </si>
  <si>
    <t>sorting and assembly machinery component 50 homolog</t>
  </si>
  <si>
    <t>b2g646816057|GBFB01155757.1|comp271093_c0_seq3</t>
  </si>
  <si>
    <t>CF_134036355</t>
  </si>
  <si>
    <t>b2g647015531|GBFB01102055.1|comp262486_c0_seq13</t>
  </si>
  <si>
    <t>CF_134036356</t>
  </si>
  <si>
    <t>zinc finger dpf3-like</t>
  </si>
  <si>
    <t>b2g647119490|GBFB01064688.1|comp253838_c0_seq1</t>
  </si>
  <si>
    <t>CF_134036359</t>
  </si>
  <si>
    <t>b2g647128152|GBFB01060406.1|comp252338_c0_seq2</t>
  </si>
  <si>
    <t>CF_134036360</t>
  </si>
  <si>
    <t>platelet-activating factor acetylhydrolase cytoplasmic</t>
  </si>
  <si>
    <t>b2g647108191|GBFB01075918.1|comp257076_c0_seq1</t>
  </si>
  <si>
    <t>CF_134036363</t>
  </si>
  <si>
    <t>b2g646741724|GBFB01169518.1|comp272786_c0_seq1</t>
  </si>
  <si>
    <t>CF_134036364</t>
  </si>
  <si>
    <t>b2g646992325|GBFB01107778.1|comp263566_c1_seq1</t>
  </si>
  <si>
    <t>CF_134036365</t>
  </si>
  <si>
    <t>b2g647154130|GBFB01042388.1|comp239627_c0_seq2</t>
  </si>
  <si>
    <t>CF_134036369</t>
  </si>
  <si>
    <t>b2g646803063|GBFB01158969.1|comp271491_c0_seq3</t>
  </si>
  <si>
    <t>CF_134036371</t>
  </si>
  <si>
    <t>b2g646882720|GBFB01138790.1|comp268712_c0_seq2</t>
  </si>
  <si>
    <t>CF_134036373</t>
  </si>
  <si>
    <t>f-box only 4</t>
  </si>
  <si>
    <t>b2g647165783|GBFB01032750.1|comp219838_c0_seq1</t>
  </si>
  <si>
    <t>CF_134036374</t>
  </si>
  <si>
    <t>CF_134036376</t>
  </si>
  <si>
    <t>b2g646748122|GBFB01167802.1|comp272563_c0_seq2</t>
  </si>
  <si>
    <t>CF_134036379</t>
  </si>
  <si>
    <t>utp--glucose-1-phosphate uridylyltransferase</t>
  </si>
  <si>
    <t>b2g646819505|GBFB01154927.1|comp270983_c0_seq7</t>
  </si>
  <si>
    <t>CF_134036382</t>
  </si>
  <si>
    <t>b2g647026175|GBFB01099343.1|comp261999_c0_seq6</t>
  </si>
  <si>
    <t>CF_134036383</t>
  </si>
  <si>
    <t>sphingomyelin synthase-related 1-like</t>
  </si>
  <si>
    <t>b2g646706843|GBFB01175891.1|comp273649_c0_seq1</t>
  </si>
  <si>
    <t>CF_134036384</t>
  </si>
  <si>
    <t>b2g646839926|GBFB01149407.1|comp270240_c0_seq1</t>
  </si>
  <si>
    <t>CF_134036385</t>
  </si>
  <si>
    <t>-cysteine n-palmitoyltransferase rasp-like</t>
  </si>
  <si>
    <t>b2g647117912|GBFB01066197.1|comp254319_c0_seq2</t>
  </si>
  <si>
    <t>CF_134036387</t>
  </si>
  <si>
    <t>signal recognition particle 68 kda</t>
  </si>
  <si>
    <t>b2g647071474|GBFB01087279.1|comp259669_c0_seq1</t>
  </si>
  <si>
    <t>CF_134036391</t>
  </si>
  <si>
    <t>CF_134036394</t>
  </si>
  <si>
    <t>CF_134036396</t>
  </si>
  <si>
    <t>b2g646457918|GBFB01218102.1|comp2950696_c0_seq1</t>
  </si>
  <si>
    <t>CF_134036398</t>
  </si>
  <si>
    <t>CF_134036400</t>
  </si>
  <si>
    <t>udp-xylose and udp-n-acetylglucosamine transporter-like</t>
  </si>
  <si>
    <t>b2g646769510|GBFB01166402.1|comp272385_c1_seq1</t>
  </si>
  <si>
    <t>CF_134036401</t>
  </si>
  <si>
    <t>b2g646481155|GBFB01211923.1|comp2552983_c0_seq1</t>
  </si>
  <si>
    <t>CF_134036404</t>
  </si>
  <si>
    <t>atp synthase gamma mitochondrial</t>
  </si>
  <si>
    <t>b2g647038826|GBFB01095827.1|comp261321_c0_seq3</t>
  </si>
  <si>
    <t>CF_134036406</t>
  </si>
  <si>
    <t>b2g646838110|GBFB01149819.1|comp270296_c0_seq2</t>
  </si>
  <si>
    <t>CF_134036407</t>
  </si>
  <si>
    <t>b2g646995740|GBFB01106906.1|comp263408_c0_seq1</t>
  </si>
  <si>
    <t>CF_134036408</t>
  </si>
  <si>
    <t>b2g646705247|GBFB01176045.1|comp273675_c0_seq1</t>
  </si>
  <si>
    <t>CF_134036409</t>
  </si>
  <si>
    <t>ras-related rab-40c</t>
  </si>
  <si>
    <t>b2g646883120|GBFB01138702.1|comp268699_c0_seq1</t>
  </si>
  <si>
    <t>CF_134036411</t>
  </si>
  <si>
    <t>probable domain-containing histone demethylation 3b</t>
  </si>
  <si>
    <t>b2g646712083|GBFB01175470.1|comp273594_c0_seq4</t>
  </si>
  <si>
    <t>CF_134036415</t>
  </si>
  <si>
    <t>b2g647048914|GBFB01093401.1|comp260858_c0_seq2</t>
  </si>
  <si>
    <t>CF_134036417</t>
  </si>
  <si>
    <t>b2g647174316|GBFB01027715.1|comp202135_c0_seq4</t>
  </si>
  <si>
    <t>CF_134036423</t>
  </si>
  <si>
    <t>CF_134036424</t>
  </si>
  <si>
    <t>beta- -galactosyltransferase 1-like</t>
  </si>
  <si>
    <t>b2g646994441|GBFB01107254.1|comp263468_c0_seq7</t>
  </si>
  <si>
    <t>CF_134036425</t>
  </si>
  <si>
    <t>ring finger-containing</t>
  </si>
  <si>
    <t>b2g646798320|GBFB01160199.1|comp271621_c0_seq47</t>
  </si>
  <si>
    <t>CF_134036428</t>
  </si>
  <si>
    <t>b2g646741860|GBFB01169482.1|comp272780_c0_seq3</t>
  </si>
  <si>
    <t>CF_134036429</t>
  </si>
  <si>
    <t>b2g647191183|GBFB01016621.1|comp137524_c0_seq1</t>
  </si>
  <si>
    <t>CF_134036431</t>
  </si>
  <si>
    <t>serine threonine- kinase mig-15</t>
  </si>
  <si>
    <t>b2g646743213|GBFB01169120.1|comp272729_c0_seq2</t>
  </si>
  <si>
    <t>CF_134036433</t>
  </si>
  <si>
    <t>b2g646786072|GBFB01163398.1|comp272031_c0_seq6</t>
  </si>
  <si>
    <t>CF_134036434</t>
  </si>
  <si>
    <t>dna replication licensing factor mcm6</t>
  </si>
  <si>
    <t>CF_134036436</t>
  </si>
  <si>
    <t>mechanosensory 2-like</t>
  </si>
  <si>
    <t>b2g646850818|GBFB01146629.1|comp269840_c0_seq1</t>
  </si>
  <si>
    <t>CF_134036437</t>
  </si>
  <si>
    <t>b2g647005015|GBFB01104593.1|comp262944_c0_seq1</t>
  </si>
  <si>
    <t>CF_134036439</t>
  </si>
  <si>
    <t>b2g647190823|GBFB01016837.1|comp141748_c0_seq1</t>
  </si>
  <si>
    <t>CF_134036441</t>
  </si>
  <si>
    <t>b2g646896318|GBFB01135156.1|comp268107_c0_seq11</t>
  </si>
  <si>
    <t>CF_134036442</t>
  </si>
  <si>
    <t>b2g646790661|GBFB01162243.1|comp271890_c0_seq3</t>
  </si>
  <si>
    <t>CF_134036446</t>
  </si>
  <si>
    <t>splicing factor 3a subunit 3</t>
  </si>
  <si>
    <t>b2g646871032|GBFB01141469.1|comp269078_c0_seq2</t>
  </si>
  <si>
    <t>CF_134036448</t>
  </si>
  <si>
    <t>acyl-coenzyme a thioesterase mitochondrial-like</t>
  </si>
  <si>
    <t>b2g646972791|GBFB01113112.1|comp264510_c0_seq4</t>
  </si>
  <si>
    <t>CF_134036449</t>
  </si>
  <si>
    <t>mutt nudix</t>
  </si>
  <si>
    <t>b2g646997364|GBFB01106494.1|comp263343_c0_seq1</t>
  </si>
  <si>
    <t>CF_134036451</t>
  </si>
  <si>
    <t>b2g647118441|GBFB01065668.1|comp254154_c0_seq1</t>
  </si>
  <si>
    <t>CF_134036452</t>
  </si>
  <si>
    <t>b2g646433887|GBFB01225699.1|comp3569162_c0_seq1</t>
  </si>
  <si>
    <t>CF_134036460</t>
  </si>
  <si>
    <t>probable atp-dependent rna helicase ddx43-like</t>
  </si>
  <si>
    <t>b2g646852198|GBFB01146315.1|comp269795_c0_seq2</t>
  </si>
  <si>
    <t>CF_134036461</t>
  </si>
  <si>
    <t>ribosome biogenesis bop1 homolog</t>
  </si>
  <si>
    <t>b2g646640731|GBFB01180294.1|comp274284_c0_seq1</t>
  </si>
  <si>
    <t>CF_134036462</t>
  </si>
  <si>
    <t>centrosomal of 192 kda</t>
  </si>
  <si>
    <t>b2g646869447|GBFB01141881.1|comp269153_c0_seq13</t>
  </si>
  <si>
    <t>CF_134036468</t>
  </si>
  <si>
    <t>b2g646693065|GBFB01177386.1|comp273876_c0_seq1</t>
  </si>
  <si>
    <t>CF_134036469</t>
  </si>
  <si>
    <t>rhomboid family member 1</t>
  </si>
  <si>
    <t>b2g646825459|GBFB01153399.1|comp270787_c0_seq4</t>
  </si>
  <si>
    <t>CF_134036471</t>
  </si>
  <si>
    <t>b2g646694065|GBFB01177250.1|comp273854_c1_seq8</t>
  </si>
  <si>
    <t>CF_134036472</t>
  </si>
  <si>
    <t>b2g646915485|GBFB01129380.1|comp267229_c0_seq3</t>
  </si>
  <si>
    <t>CF_134036473</t>
  </si>
  <si>
    <t>soluble nsf attachment</t>
  </si>
  <si>
    <t>b2g647026959|GBFB01099141.1|comp261961_c0_seq1</t>
  </si>
  <si>
    <t>CF_134036475</t>
  </si>
  <si>
    <t>b2g646606370|GBFB01187483.1|comp275537_c0_seq4</t>
  </si>
  <si>
    <t>CF_134036477</t>
  </si>
  <si>
    <t>b2g646740778|GBFB01169805.1|comp272820_c0_seq4</t>
  </si>
  <si>
    <t>CF_134036478</t>
  </si>
  <si>
    <t>b2g647011752|GBFB01102928.1|comp262647_c0_seq3</t>
  </si>
  <si>
    <t>CF_134036480</t>
  </si>
  <si>
    <t>probable dolichyl pyrophosphate glc1man9 c2 alpha- -glucosyltransferase</t>
  </si>
  <si>
    <t>b2g646889741|GBFB01136962.1|comp268433_c0_seq1</t>
  </si>
  <si>
    <t>CF_134036481</t>
  </si>
  <si>
    <t>b2g647022619|GBFB01100310.1|comp262158_c0_seq17</t>
  </si>
  <si>
    <t>CF_134036484</t>
  </si>
  <si>
    <t>b2g647073808|GBFB01086669.1|comp259515_c0_seq2</t>
  </si>
  <si>
    <t>CF_134036485</t>
  </si>
  <si>
    <t>b2g646889632|GBFB01136989.1|comp268435_c0_seq8</t>
  </si>
  <si>
    <t>CF_134036488</t>
  </si>
  <si>
    <t>CF_134036490</t>
  </si>
  <si>
    <t>transport sec24c-like</t>
  </si>
  <si>
    <t>CF_134036492</t>
  </si>
  <si>
    <t>b2g646951493|GBFB01118975.1|comp265531_c0_seq1</t>
  </si>
  <si>
    <t>CF_134036494</t>
  </si>
  <si>
    <t>b2g646631799|GBFB01182202.1|comp274583_c0_seq6</t>
  </si>
  <si>
    <t>CF_134036495</t>
  </si>
  <si>
    <t>b2g646743788|GBFB01168956.1|comp272704_c0_seq3</t>
  </si>
  <si>
    <t>CF_134036496</t>
  </si>
  <si>
    <t>b2g646913666|GBFB01129919.1|comp267326_c0_seq1</t>
  </si>
  <si>
    <t>CF_134036499</t>
  </si>
  <si>
    <t>b2g647030451|GBFB01098210.1|comp261774_c0_seq19</t>
  </si>
  <si>
    <t>CF_134036500</t>
  </si>
  <si>
    <t>b2g647108391|GBFB01075718.1|comp257026_c0_seq1</t>
  </si>
  <si>
    <t>CF_134036501</t>
  </si>
  <si>
    <t>splicing arginine serine-rich 2</t>
  </si>
  <si>
    <t>b2g646633645|GBFB01181825.1|comp274517_c0_seq1</t>
  </si>
  <si>
    <t>CF_134036503</t>
  </si>
  <si>
    <t>b2g646839872|GBFB01149419.1|comp270243_c0_seq4</t>
  </si>
  <si>
    <t>CF_134036504</t>
  </si>
  <si>
    <t>lipase 3-like</t>
  </si>
  <si>
    <t>b2g647022113|GBFB01100451.1|comp262180_c0_seq5</t>
  </si>
  <si>
    <t>CF_134036509</t>
  </si>
  <si>
    <t>b2g646892910|GBFB01136075.1|comp268270_c0_seq3</t>
  </si>
  <si>
    <t>CF_134036512</t>
  </si>
  <si>
    <t>e3 ubiquitin- ligase ubr2</t>
  </si>
  <si>
    <t>b2g646733969|GBFB01171689.1|comp273086_c0_seq1</t>
  </si>
  <si>
    <t>CF_134036516</t>
  </si>
  <si>
    <t>b2g646993211|GBFB01107558.1|comp263529_c0_seq7</t>
  </si>
  <si>
    <t>CF_134036518</t>
  </si>
  <si>
    <t>b2g646629012|GBFB01182840.1|comp274696_c0_seq1</t>
  </si>
  <si>
    <t>CF_134036520</t>
  </si>
  <si>
    <t>b2g646942419|GBFB01121552.1|comp265988_c0_seq12</t>
  </si>
  <si>
    <t>CF_134036521</t>
  </si>
  <si>
    <t>b2g646738828|GBFB01170411.1|comp272896_c0_seq2</t>
  </si>
  <si>
    <t>CF_134036522</t>
  </si>
  <si>
    <t>cytochrome p450 cyp44</t>
  </si>
  <si>
    <t>b2g646967067|GBFB01114822.1|comp264832_c0_seq4</t>
  </si>
  <si>
    <t>CF_134036525</t>
  </si>
  <si>
    <t>b2g646602035|GBFB01188499.1|comp275753_c0_seq2</t>
  </si>
  <si>
    <t>CF_134036526</t>
  </si>
  <si>
    <t>b2g647117854|GBFB01066255.1|comp254344_c0_seq3</t>
  </si>
  <si>
    <t>CF_134036527</t>
  </si>
  <si>
    <t>b2g646408732|GBFB01236088.1|comp4723126_c0_seq1</t>
  </si>
  <si>
    <t>CF_134036528</t>
  </si>
  <si>
    <t>b2g647061045|GBFB01090144.1|comp260263_c0_seq1</t>
  </si>
  <si>
    <t>CF_134036534</t>
  </si>
  <si>
    <t>b2g646799949|GBFB01159723.1|comp271575_c0_seq12</t>
  </si>
  <si>
    <t>CF_134036542</t>
  </si>
  <si>
    <t>b2g646692996|GBFB01177396.1|comp273877_c0_seq8</t>
  </si>
  <si>
    <t>CF_134036545</t>
  </si>
  <si>
    <t>CF_134036547</t>
  </si>
  <si>
    <t>CF_134036553</t>
  </si>
  <si>
    <t>b2g647047717|GBFB01093711.1|comp260921_c0_seq6</t>
  </si>
  <si>
    <t>CF_134036555</t>
  </si>
  <si>
    <t>b2g646904696|GBFB01132747.1|comp267763_c0_seq1</t>
  </si>
  <si>
    <t>CF_134036557</t>
  </si>
  <si>
    <t>b2g647112547|GBFB01071562.1|comp255921_c0_seq1</t>
  </si>
  <si>
    <t>CF_134036560</t>
  </si>
  <si>
    <t>b2g647134049|GBFB01057417.1|comp251097_c1_seq3</t>
  </si>
  <si>
    <t>CF_134036561</t>
  </si>
  <si>
    <t>CF_134036567</t>
  </si>
  <si>
    <t>enoyl- hydratase</t>
  </si>
  <si>
    <t>b2g646990577|GBFB01108242.1|comp263640_c0_seq2</t>
  </si>
  <si>
    <t>CF_134036570</t>
  </si>
  <si>
    <t>b2g646746611|GBFB01168198.1|comp272620_c0_seq13</t>
  </si>
  <si>
    <t>CF_134036574</t>
  </si>
  <si>
    <t>b2g646746858|GBFB01168132.1|comp272611_c0_seq3</t>
  </si>
  <si>
    <t>CF_134036575</t>
  </si>
  <si>
    <t>b2g647138744|GBFB01053900.1|comp249369_c0_seq1</t>
  </si>
  <si>
    <t>CF_134036577</t>
  </si>
  <si>
    <t>CF_134036580</t>
  </si>
  <si>
    <t>CF_134036581</t>
  </si>
  <si>
    <t>b2g646616164|GBFB01185470.1|comp275172_c0_seq3</t>
  </si>
  <si>
    <t>CF_134036582</t>
  </si>
  <si>
    <t>b2g647141818|GBFB01051548.1|comp248002_c0_seq1</t>
  </si>
  <si>
    <t>CF_134036589</t>
  </si>
  <si>
    <t>b2g647030035|GBFB01098331.1|comp261801_c2_seq1</t>
  </si>
  <si>
    <t>CF_134036591</t>
  </si>
  <si>
    <t>b2g646563880|GBFB01196610.1|comp1624005_c0_seq1</t>
  </si>
  <si>
    <t>CF_134036596</t>
  </si>
  <si>
    <t>b2g646804775|GBFB01158540.1|comp271439_c0_seq2</t>
  </si>
  <si>
    <t>CF_134036597</t>
  </si>
  <si>
    <t>b2g647134330|GBFB01057136.1|comp250967_c0_seq2</t>
  </si>
  <si>
    <t>CF_134036598</t>
  </si>
  <si>
    <t>CF_134036600</t>
  </si>
  <si>
    <t>b2g647033158|GBFB01097474.1|comp261639_c0_seq4</t>
  </si>
  <si>
    <t>CF_134036602</t>
  </si>
  <si>
    <t>b2g646733693|GBFB01171765.1|comp273098_c0_seq2</t>
  </si>
  <si>
    <t>CF_134036605</t>
  </si>
  <si>
    <t>b2g646578767|GBFB01193540.1|comp1390553_c0_seq1</t>
  </si>
  <si>
    <t>CF_134036606</t>
  </si>
  <si>
    <t>b2g647151812|GBFB01043670.1|comp241114_c0_seq1</t>
  </si>
  <si>
    <t>CF_134036607</t>
  </si>
  <si>
    <t>b2g646867942|GBFB01142363.1|comp269221_c0_seq7</t>
  </si>
  <si>
    <t>CF_134036608</t>
  </si>
  <si>
    <t>b2g646930148|GBFB01125081.1|comp266528_c0_seq7</t>
  </si>
  <si>
    <t>CF_134036609</t>
  </si>
  <si>
    <t>b2g647004095|GBFB01104813.1|comp262993_c0_seq1</t>
  </si>
  <si>
    <t>CF_134036610</t>
  </si>
  <si>
    <t>coatomer subunit beta</t>
  </si>
  <si>
    <t>b2g647018459|GBFB01101411.1|comp262359_c0_seq3</t>
  </si>
  <si>
    <t>CF_134036612</t>
  </si>
  <si>
    <t>b2g647127720|GBFB01060573.1|comp252412_c0_seq2</t>
  </si>
  <si>
    <t>CF_134036616</t>
  </si>
  <si>
    <t>b2g646633354|GBFB01181884.1|comp274532_c0_seq1</t>
  </si>
  <si>
    <t>CF_134036621</t>
  </si>
  <si>
    <t>CF_134036623</t>
  </si>
  <si>
    <t>b2g646859165|GBFB01144656.1|comp269546_c0_seq1</t>
  </si>
  <si>
    <t>b2g646904080|GBFB01132925.1|comp267788_c0_seq6</t>
  </si>
  <si>
    <t>CF_134036626</t>
  </si>
  <si>
    <t>b2g646577069|GBFB01193911.1|comp1432193_c0_seq1</t>
  </si>
  <si>
    <t>CF_134036627</t>
  </si>
  <si>
    <t>CF_134036628</t>
  </si>
  <si>
    <t>b2g646884402|GBFB01138381.1|comp268656_c0_seq2</t>
  </si>
  <si>
    <t>CF_134036632</t>
  </si>
  <si>
    <t>sodium- and chloride-dependent glycine transporter 2</t>
  </si>
  <si>
    <t>b2g646912849|GBFB01130165.1|comp267371_c0_seq4</t>
  </si>
  <si>
    <t>CF_134036636</t>
  </si>
  <si>
    <t>zinc finger 574-like</t>
  </si>
  <si>
    <t>b2g646817476|GBFB01155418.1|comp271049_c0_seq7</t>
  </si>
  <si>
    <t>CF_134036641</t>
  </si>
  <si>
    <t>glypican-6</t>
  </si>
  <si>
    <t>b2g646815682|GBFB01155847.1|comp271102_c0_seq1</t>
  </si>
  <si>
    <t>CF_134036643</t>
  </si>
  <si>
    <t>b2g646736969|GBFB01170904.1|comp272972_c0_seq1</t>
  </si>
  <si>
    <t>CF_134036645</t>
  </si>
  <si>
    <t>CF_134036649</t>
  </si>
  <si>
    <t>b2g647051538|GBFB01092718.1|comp260752_c0_seq2</t>
  </si>
  <si>
    <t>CF_134036650</t>
  </si>
  <si>
    <t>diaminopimelate decarboxylase</t>
  </si>
  <si>
    <t>b2g646880834|GBFB01139224.1|comp268766_c0_seq1</t>
  </si>
  <si>
    <t>CF_134036652</t>
  </si>
  <si>
    <t>werner syndrome atp-dependent helicase homolog</t>
  </si>
  <si>
    <t>b2g646842823|GBFB01148620.1|comp270125_c0_seq4</t>
  </si>
  <si>
    <t>CF_134036655</t>
  </si>
  <si>
    <t>hexokinase type 2-like</t>
  </si>
  <si>
    <t>b2g646999616|GBFB01105933.1|comp263223_c1_seq2</t>
  </si>
  <si>
    <t>CF_134036658</t>
  </si>
  <si>
    <t>udp-glucose 6-dehydrogenase</t>
  </si>
  <si>
    <t>b2g646905993|GBFB01132390.1|comp267711_c1_seq1</t>
  </si>
  <si>
    <t>CF_134036665</t>
  </si>
  <si>
    <t>-carotene 9 -oxygenase</t>
  </si>
  <si>
    <t>b2g646693370|GBFB01177342.1|comp273870_c0_seq2</t>
  </si>
  <si>
    <t>CF_134036666</t>
  </si>
  <si>
    <t>b2g646725031|GBFB01174236.1|comp273418_c0_seq1</t>
  </si>
  <si>
    <t>CF_134036674</t>
  </si>
  <si>
    <t>b2g647137497|GBFB01054819.1|comp249817_c0_seq1</t>
  </si>
  <si>
    <t>CF_134036676</t>
  </si>
  <si>
    <t>b2g646975406|GBFB01112336.1|comp264391_c0_seq11</t>
  </si>
  <si>
    <t>CF_134036677</t>
  </si>
  <si>
    <t>coiled-coil domain-containing 47</t>
  </si>
  <si>
    <t>b2g646903202|GBFB01133242.1|comp267834_c0_seq9</t>
  </si>
  <si>
    <t>CF_134036678</t>
  </si>
  <si>
    <t>b2g646612671|GBFB01186201.1|comp275307_c0_seq2</t>
  </si>
  <si>
    <t>CF_134036679</t>
  </si>
  <si>
    <t>b2g647099638|GBFB01079796.1|comp258040_c1_seq3</t>
  </si>
  <si>
    <t>CF_134036680</t>
  </si>
  <si>
    <t>b2g647062036|GBFB01089878.1|comp260204_c0_seq1</t>
  </si>
  <si>
    <t>CF_134036682</t>
  </si>
  <si>
    <t>rieske domain-containing</t>
  </si>
  <si>
    <t>b2g646946468|GBFB01120477.1|comp265802_c0_seq1</t>
  </si>
  <si>
    <t>CF_134036683</t>
  </si>
  <si>
    <t>b2g647079043|GBFB01085074.1|comp259190_c0_seq4</t>
  </si>
  <si>
    <t>CF_134036684</t>
  </si>
  <si>
    <t>b2g646620773|GBFB01184524.1|comp274995_c0_seq2</t>
  </si>
  <si>
    <t>CF_134036685</t>
  </si>
  <si>
    <t>neurexin isoform a</t>
  </si>
  <si>
    <t>b2g647136882|GBFB01055237.1|comp250050_c0_seq1</t>
  </si>
  <si>
    <t>CF_134036686</t>
  </si>
  <si>
    <t>b2g647073940|GBFB01086634.1|comp259509_c0_seq1</t>
  </si>
  <si>
    <t>CF_134036689</t>
  </si>
  <si>
    <t>serine-arginine 55</t>
  </si>
  <si>
    <t>b2g646911759|GBFB01130496.1|comp267414_c0_seq8</t>
  </si>
  <si>
    <t>CF_134036690</t>
  </si>
  <si>
    <t>probable dna mismatch repair msh6-like</t>
  </si>
  <si>
    <t>b2g646701642|GBFB01176403.1|comp273723_c0_seq3</t>
  </si>
  <si>
    <t>CF_134036693</t>
  </si>
  <si>
    <t>chondroitin 4-sulfotransferase</t>
  </si>
  <si>
    <t>b2g647114270|GBFB01069839.1|comp255451_c0_seq1</t>
  </si>
  <si>
    <t>CF_134036695</t>
  </si>
  <si>
    <t>b2g646980213|GBFB01110985.1|comp264153_c0_seq4</t>
  </si>
  <si>
    <t>CF_134036697</t>
  </si>
  <si>
    <t>b2g647119604|GBFB01064616.1|comp253812_c0_seq1</t>
  </si>
  <si>
    <t>CF_134036704</t>
  </si>
  <si>
    <t>b2g646601695|GBFB01188572.1|comp275770_c0_seq1</t>
  </si>
  <si>
    <t>CF_134036707</t>
  </si>
  <si>
    <t>b2g646693339|GBFB01177347.1|comp273872_c0_seq1</t>
  </si>
  <si>
    <t>CF_134036708</t>
  </si>
  <si>
    <t>opc-8:0 ligase1</t>
  </si>
  <si>
    <t>b2g646831126|GBFB01151854.1|comp270579_c0_seq3</t>
  </si>
  <si>
    <t>CF_134036715</t>
  </si>
  <si>
    <t>24-dehydrocholesterol reductase</t>
  </si>
  <si>
    <t>b2g647016129|GBFB01101919.1|comp262458_c0_seq1</t>
  </si>
  <si>
    <t>CF_134036718</t>
  </si>
  <si>
    <t>b2g646605988|GBFB01187567.1|comp275558_c0_seq2</t>
  </si>
  <si>
    <t>CF_134036721</t>
  </si>
  <si>
    <t>sodium potassium calcium exchanger 2 isoform 2</t>
  </si>
  <si>
    <t>b2g647008326|GBFB01103745.1|comp262792_c0_seq2</t>
  </si>
  <si>
    <t>CF_134036722</t>
  </si>
  <si>
    <t>b2g646818912|GBFB01155067.1|comp270994_c0_seq5</t>
  </si>
  <si>
    <t>CF_134036724</t>
  </si>
  <si>
    <t>b2g646885508|GBFB01138088.1|comp268615_c0_seq1</t>
  </si>
  <si>
    <t>CF_134036726</t>
  </si>
  <si>
    <t>structural maintenance of chromosomes 1a</t>
  </si>
  <si>
    <t>b2g646631684|GBFB01182225.1|comp274587_c0_seq1</t>
  </si>
  <si>
    <t>CF_134036729</t>
  </si>
  <si>
    <t>arf-gap with sh3 ank repeat and ph domain-containing 1-like</t>
  </si>
  <si>
    <t>b2g646829868|GBFB01152252.1|comp270632_c0_seq15</t>
  </si>
  <si>
    <t>CF_134036731</t>
  </si>
  <si>
    <t>CF_134036734</t>
  </si>
  <si>
    <t>b2g647190034|GBFB01017318.1|comp148000_c0_seq1</t>
  </si>
  <si>
    <t>CF_134036738</t>
  </si>
  <si>
    <t>mitochondrial-processing peptidase subunit alpha</t>
  </si>
  <si>
    <t>b2g646906393|GBFB01132279.1|comp267695_c1_seq3</t>
  </si>
  <si>
    <t>CF_134036740</t>
  </si>
  <si>
    <t>b2g646732455|GBFB01172152.1|comp273157_c1_seq2</t>
  </si>
  <si>
    <t>CF_134036751</t>
  </si>
  <si>
    <t>b2g647044703|GBFB01094351.1|comp261027_c0_seq4</t>
  </si>
  <si>
    <t>CF_134036753</t>
  </si>
  <si>
    <t>b2g646743435|GBFB01169059.1|comp272723_c0_seq1</t>
  </si>
  <si>
    <t>CF_134036755</t>
  </si>
  <si>
    <t>b2g647192526|GBFB01015319.1|comp114920_c0_seq1</t>
  </si>
  <si>
    <t>CF_134036756</t>
  </si>
  <si>
    <t>b2g646705343|GBFB01176034.1|comp273672_c0_seq2</t>
  </si>
  <si>
    <t>CF_134036763</t>
  </si>
  <si>
    <t>transmembrane 43 homolog</t>
  </si>
  <si>
    <t>b2g646732297|GBFB01172203.1|comp273168_c0_seq3</t>
  </si>
  <si>
    <t>CF_134036764</t>
  </si>
  <si>
    <t>superkiller viralicidic activity 2-like 2-like</t>
  </si>
  <si>
    <t>b2g646884022|GBFB01138491.1|comp268673_c0_seq1</t>
  </si>
  <si>
    <t>CF_134036767</t>
  </si>
  <si>
    <t>b2g647012231|GBFB01102814.1|comp262628_c0_seq2</t>
  </si>
  <si>
    <t>CF_134036771</t>
  </si>
  <si>
    <t>b2g647032025|GBFB01097778.1|comp261691_c0_seq1</t>
  </si>
  <si>
    <t>CF_134036776</t>
  </si>
  <si>
    <t>b2g647158979|GBFB01039015.1|comp234511_c0_seq2</t>
  </si>
  <si>
    <t>CF_134036777</t>
  </si>
  <si>
    <t>b2g646886477|GBFB01137820.1|comp268570_c0_seq19</t>
  </si>
  <si>
    <t>CF_134036778</t>
  </si>
  <si>
    <t>CF_134036779</t>
  </si>
  <si>
    <t>a chain crystal structure of sh2 in complex with</t>
  </si>
  <si>
    <t>b2g646814709|GBFB01156107.1|comp271136_c0_seq8</t>
  </si>
  <si>
    <t>CF_134036780</t>
  </si>
  <si>
    <t>b2g646819607|GBFB01154903.1|comp270981_c0_seq1</t>
  </si>
  <si>
    <t>CF_134036783</t>
  </si>
  <si>
    <t>b2g646733796|GBFB01171735.1|comp273091_c0_seq16</t>
  </si>
  <si>
    <t>CF_134036787</t>
  </si>
  <si>
    <t>b2g647114411|GBFB01069698.1|comp255401_c0_seq1</t>
  </si>
  <si>
    <t>CF_134036790</t>
  </si>
  <si>
    <t>CF_134036791</t>
  </si>
  <si>
    <t>inositol -trisphosphate receptor</t>
  </si>
  <si>
    <t>CF_134036793</t>
  </si>
  <si>
    <t>b2g647149249|GBFB01045524.1|comp243259_c0_seq1</t>
  </si>
  <si>
    <t>CF_134036797</t>
  </si>
  <si>
    <t>b2g646863804|GBFB01143513.1|comp269377_c0_seq3</t>
  </si>
  <si>
    <t>CF_134036800</t>
  </si>
  <si>
    <t>elongation of very long chain fatty acids 6-like</t>
  </si>
  <si>
    <t>b2g646817739|GBFB01155353.1|comp271045_c0_seq4</t>
  </si>
  <si>
    <t>CF_134036804</t>
  </si>
  <si>
    <t>b2g646776111|GBFB01165960.1|comp272337_c0_seq2</t>
  </si>
  <si>
    <t>CF_134036812</t>
  </si>
  <si>
    <t>urea active transporter 1</t>
  </si>
  <si>
    <t>b2g646728432|GBFB01173266.1|comp273293_c0_seq7</t>
  </si>
  <si>
    <t>CF_134036813</t>
  </si>
  <si>
    <t>cytochrome b5</t>
  </si>
  <si>
    <t>b2g646939171|GBFB01122427.1|comp266125_c0_seq6</t>
  </si>
  <si>
    <t>CF_134036814</t>
  </si>
  <si>
    <t>alanine aminotransferase</t>
  </si>
  <si>
    <t>b2g647024927|GBFB01099672.1|comp262062_c0_seq4</t>
  </si>
  <si>
    <t>CF_134036815</t>
  </si>
  <si>
    <t>b2g646733516|GBFB01171813.1|comp273109_c0_seq3</t>
  </si>
  <si>
    <t>CF_134036817</t>
  </si>
  <si>
    <t>b2g646922082|GBFB01127533.1|comp266938_c0_seq1</t>
  </si>
  <si>
    <t>CF_134036824</t>
  </si>
  <si>
    <t>rna polymerase ii subunit a c-terminal domain phosphatase</t>
  </si>
  <si>
    <t>b2g646824741|GBFB01153591.1|comp270804_c0_seq1</t>
  </si>
  <si>
    <t>CF_134036825</t>
  </si>
  <si>
    <t>selenium-binding 1</t>
  </si>
  <si>
    <t>b2g646781012|GBFB01164682.1|comp272184_c0_seq1</t>
  </si>
  <si>
    <t>CF_134036827</t>
  </si>
  <si>
    <t>leucine-rich repeat-containing 59</t>
  </si>
  <si>
    <t>b2g646931634|GBFB01124652.1|comp266468_c0_seq2</t>
  </si>
  <si>
    <t>CF_134036838</t>
  </si>
  <si>
    <t>b2g646903836|GBFB01133015.1|comp267801_c0_seq5</t>
  </si>
  <si>
    <t>CF_134036840</t>
  </si>
  <si>
    <t>b2g647108213|GBFB01075896.1|comp257072_c0_seq4</t>
  </si>
  <si>
    <t>CF_134036841</t>
  </si>
  <si>
    <t>eif5 protein</t>
  </si>
  <si>
    <t>b2g646847978|GBFB01147293.1|comp269943_c0_seq1</t>
  </si>
  <si>
    <t>CF_134036843</t>
  </si>
  <si>
    <t>fc fragment of low affinity receptor for isoform cra_a</t>
  </si>
  <si>
    <t>b2g647144014|GBFB01049505.1|comp246577_c0_seq1</t>
  </si>
  <si>
    <t>CF_134036845</t>
  </si>
  <si>
    <t>b2g646912283|GBFB01130339.1|comp267392_c2_seq21</t>
  </si>
  <si>
    <t>CF_134036846</t>
  </si>
  <si>
    <t>b2g647111477|GBFB01072632.1|comp256210_c0_seq2</t>
  </si>
  <si>
    <t>CF_134036848</t>
  </si>
  <si>
    <t>b2g646827339|GBFB01152928.1|comp270716_c0_seq3</t>
  </si>
  <si>
    <t>CF_134036849</t>
  </si>
  <si>
    <t>CF_134036851</t>
  </si>
  <si>
    <t>b2g647121209|GBFB01063629.1|comp253479_c0_seq1</t>
  </si>
  <si>
    <t>CF_134036852</t>
  </si>
  <si>
    <t>b2g646931177|GBFB01124802.1|comp266496_c0_seq6</t>
  </si>
  <si>
    <t>CF_134036854</t>
  </si>
  <si>
    <t>b2g647082031|GBFB01084228.1|comp259022_c0_seq4</t>
  </si>
  <si>
    <t>CF_134036855</t>
  </si>
  <si>
    <t>son of sevenless-like</t>
  </si>
  <si>
    <t>b2g646614372|GBFB01185835.1|comp275242_c0_seq1</t>
  </si>
  <si>
    <t>CF_134036859</t>
  </si>
  <si>
    <t>arginine--trna cytoplasmic</t>
  </si>
  <si>
    <t>b2g646901774|GBFB01133688.1|comp267902_c0_seq5</t>
  </si>
  <si>
    <t>CF_134036862</t>
  </si>
  <si>
    <t>mediator of rna polymerase ii transcription subunit 17</t>
  </si>
  <si>
    <t>b2g646683759|GBFB01178257.1|comp273997_c0_seq2</t>
  </si>
  <si>
    <t>CF_134036863</t>
  </si>
  <si>
    <t>b2g646750348|GBFB01167227.1|comp272484_c0_seq3</t>
  </si>
  <si>
    <t>CF_134036864</t>
  </si>
  <si>
    <t>b2g646812491|GBFB01156789.1|comp271217_c0_seq5</t>
  </si>
  <si>
    <t>CF_134036870</t>
  </si>
  <si>
    <t>polypeptide n-acetylgalactosaminyltransferase 1</t>
  </si>
  <si>
    <t>b2g646818506|GBFB01155167.1|comp271009_c0_seq5</t>
  </si>
  <si>
    <t>CF_134036871</t>
  </si>
  <si>
    <t>testis derived transcript</t>
  </si>
  <si>
    <t>b2g646893718|GBFB01135875.1|comp268235_c0_seq6</t>
  </si>
  <si>
    <t>CF_134036872</t>
  </si>
  <si>
    <t>sodium-independent sulfate anion transporter-like</t>
  </si>
  <si>
    <t>b2g646628857|GBFB01182882.1|comp274705_c0_seq1</t>
  </si>
  <si>
    <t>CF_134036873</t>
  </si>
  <si>
    <t>synaptotagmin 1</t>
  </si>
  <si>
    <t>b2g647143569|GBFB01049942.1|comp246895_c0_seq1</t>
  </si>
  <si>
    <t>CF_134036875</t>
  </si>
  <si>
    <t>b2g646758937|GBFB01166823.1|comp272432_c1_seq1</t>
  </si>
  <si>
    <t>CF_134036878</t>
  </si>
  <si>
    <t>b2g646606250|GBFB01187513.1|comp275542_c0_seq2</t>
  </si>
  <si>
    <t>CF_134036881</t>
  </si>
  <si>
    <t>b2g646742754|GBFB01169245.1|comp272747_c0_seq1</t>
  </si>
  <si>
    <t>CF_134036882</t>
  </si>
  <si>
    <t>b2g646686986|GBFB01178110.1|comp273976_c0_seq19</t>
  </si>
  <si>
    <t>CF_134036885</t>
  </si>
  <si>
    <t>b2g646847680|GBFB01147362.1|comp269955_c0_seq1</t>
  </si>
  <si>
    <t>CF_134036886</t>
  </si>
  <si>
    <t>b2g646970217|GBFB01113961.1|comp264677_c0_seq5</t>
  </si>
  <si>
    <t>CF_134036887</t>
  </si>
  <si>
    <t>b2g647098754|GBFB01080132.1|comp258133_c0_seq6</t>
  </si>
  <si>
    <t>CF_134036891</t>
  </si>
  <si>
    <t>b2g647110623|GBFB01073486.1|comp256458_c1_seq2</t>
  </si>
  <si>
    <t>CF_134036895</t>
  </si>
  <si>
    <t>b2g646621848|GBFB01184296.1|comp274947_c0_seq2</t>
  </si>
  <si>
    <t>CF_134036896</t>
  </si>
  <si>
    <t>coagulation factor xi</t>
  </si>
  <si>
    <t>CF_134036899</t>
  </si>
  <si>
    <t>cathepsin c</t>
  </si>
  <si>
    <t>b2g646930461|GBFB01124990.1|comp266517_c0_seq2</t>
  </si>
  <si>
    <t>CF_134036904</t>
  </si>
  <si>
    <t>b2g647164681|GBFB01033598.1|comp222644_c0_seq1</t>
  </si>
  <si>
    <t>CF_134036906</t>
  </si>
  <si>
    <t>CF_134036911</t>
  </si>
  <si>
    <t>b2g647155622|GBFB01041605.1|comp238644_c0_seq1</t>
  </si>
  <si>
    <t>CF_134036922</t>
  </si>
  <si>
    <t>b2g646902985|GBFB01133319.1|comp267844_c0_seq2</t>
  </si>
  <si>
    <t>CF_134036924</t>
  </si>
  <si>
    <t>hepatic leukemia factor</t>
  </si>
  <si>
    <t>b2g647018577|GBFB01101386.1|comp262354_c1_seq6</t>
  </si>
  <si>
    <t>CF_134036925</t>
  </si>
  <si>
    <t>b2g647159820|GBFB01038224.1|comp233281_c0_seq2</t>
  </si>
  <si>
    <t>CF_134036927</t>
  </si>
  <si>
    <t>b2g646509670|GBFB01206335.1|comp2263772_c0_seq1</t>
  </si>
  <si>
    <t>CF_134036928</t>
  </si>
  <si>
    <t>endoribonuclease dicer</t>
  </si>
  <si>
    <t>b2g646958513|GBFB01117074.1|comp265216_c0_seq25</t>
  </si>
  <si>
    <t>CF_134036929</t>
  </si>
  <si>
    <t>b2g646822513|GBFB01154166.1|comp270883_c0_seq1</t>
  </si>
  <si>
    <t>CF_134036933</t>
  </si>
  <si>
    <t>b2g647068402|GBFB01088160.1|comp259833_c0_seq1</t>
  </si>
  <si>
    <t>CF_134036934</t>
  </si>
  <si>
    <t>serine threonine- phosphatase 2a 56 kda regulatory subunit delta isoform-like</t>
  </si>
  <si>
    <t>b2g646838639|GBFB01149699.1|comp270280_c0_seq3</t>
  </si>
  <si>
    <t>CF_134036935</t>
  </si>
  <si>
    <t>mitogen activated kinase kinase kinase mekk5</t>
  </si>
  <si>
    <t>b2g647008995|GBFB01103566.1|comp262763_c0_seq2</t>
  </si>
  <si>
    <t>CF_134036942</t>
  </si>
  <si>
    <t>CF_134036943</t>
  </si>
  <si>
    <t>b2g646779893|GBFB01164967.1|comp272213_c0_seq46</t>
  </si>
  <si>
    <t>CF_134036945</t>
  </si>
  <si>
    <t>b2g646479762|GBFB01212235.1|comp2577769_c0_seq1</t>
  </si>
  <si>
    <t>CF_134036947</t>
  </si>
  <si>
    <t>b2g646849694|GBFB01146883.1|comp269876_c0_seq4</t>
  </si>
  <si>
    <t>CF_134036949</t>
  </si>
  <si>
    <t>b2g646815017|GBFB01155996.1|comp271126_c0_seq2</t>
  </si>
  <si>
    <t>CF_134036950</t>
  </si>
  <si>
    <t>b2g647136138|GBFB01055591.1|comp250239_c0_seq1</t>
  </si>
  <si>
    <t>CF_134036951</t>
  </si>
  <si>
    <t>cytochrome c oxidase subunit i</t>
  </si>
  <si>
    <t>b2g647119294|GBFB01064826.1|comp253884_c1_seq7</t>
  </si>
  <si>
    <t>CF_134036956</t>
  </si>
  <si>
    <t>b2g646622363|GBFB01184186.1|comp274922_c0_seq4</t>
  </si>
  <si>
    <t>CF_134036962</t>
  </si>
  <si>
    <t>b2g646749122|GBFB01167534.1|comp272529_c0_seq1</t>
  </si>
  <si>
    <t>CF_134036963</t>
  </si>
  <si>
    <t>CF_134036965</t>
  </si>
  <si>
    <t>b2g647099660|GBFB01079785.1|comp258036_c0_seq3</t>
  </si>
  <si>
    <t>CF_134036970</t>
  </si>
  <si>
    <t>monocarboxylate transporter 12</t>
  </si>
  <si>
    <t>b2g646874925|GBFB01140570.1|comp268952_c0_seq1</t>
  </si>
  <si>
    <t>CF_134036971</t>
  </si>
  <si>
    <t>b2g646873143|GBFB01140985.1|comp269009_c0_seq1</t>
  </si>
  <si>
    <t>CF_134036973</t>
  </si>
  <si>
    <t>b2g646615689|GBFB01185559.1|comp275194_c0_seq1</t>
  </si>
  <si>
    <t>CF_134036976</t>
  </si>
  <si>
    <t>citron rho-interacting kinase isoform 1</t>
  </si>
  <si>
    <t>b2g646604985|GBFB01187810.1|comp275611_c0_seq3</t>
  </si>
  <si>
    <t>CF_134036979</t>
  </si>
  <si>
    <t>b2g646791804|GBFB01161965.1|comp271857_c0_seq2</t>
  </si>
  <si>
    <t>CF_134036980</t>
  </si>
  <si>
    <t>b2g647117681|GBFB01066428.1|comp254396_c1_seq1</t>
  </si>
  <si>
    <t>CF_134036983</t>
  </si>
  <si>
    <t>b2g647138321|GBFB01054205.1|comp249545_c0_seq1</t>
  </si>
  <si>
    <t>CF_134036986</t>
  </si>
  <si>
    <t>b2g646992351|GBFB01107770.1|comp263563_c0_seq6</t>
  </si>
  <si>
    <t>CF_134036987</t>
  </si>
  <si>
    <t>polycystic kidney disease 2-like 1</t>
  </si>
  <si>
    <t>b2g646928023|GBFB01125702.1|comp266646_c0_seq1</t>
  </si>
  <si>
    <t>CF_138235995</t>
  </si>
  <si>
    <t>ion channel nompc</t>
  </si>
  <si>
    <t>b2g646670286|GBFB01178849.1|comp274088_c0_seq1</t>
  </si>
  <si>
    <t>CF_138235998</t>
  </si>
  <si>
    <t>b2g647036818|GBFB01096360.1|comp261421_c0_seq1</t>
  </si>
  <si>
    <t>CF_138236001</t>
  </si>
  <si>
    <t>b2g646671936|GBFB01178822.1|comp274081_c0_seq2</t>
  </si>
  <si>
    <t>CF_138236005</t>
  </si>
  <si>
    <t>b2g647168002|GBFB01031390.1|comp214561_c0_seq2</t>
  </si>
  <si>
    <t>CF_138236007</t>
  </si>
  <si>
    <t>b2g646813560|GBFB01156515.1|comp271184_c0_seq1</t>
  </si>
  <si>
    <t>CF_138236008</t>
  </si>
  <si>
    <t>b2g646711442|GBFB01175517.1|comp273601_c0_seq3</t>
  </si>
  <si>
    <t>CF_138236009</t>
  </si>
  <si>
    <t>su isoform b</t>
  </si>
  <si>
    <t>b2g647093486|GBFB01082222.1|comp258592_c0_seq5</t>
  </si>
  <si>
    <t>CF_138236011</t>
  </si>
  <si>
    <t>b2g647135186|GBFB01056280.1|comp250573_c0_seq4</t>
  </si>
  <si>
    <t>CF_138236012</t>
  </si>
  <si>
    <t>b2g646721943|GBFB01174670.1|comp273479_c0_seq3</t>
  </si>
  <si>
    <t>CF_138236013</t>
  </si>
  <si>
    <t>b2g647159952|GBFB01038095.1|comp233047_c0_seq1</t>
  </si>
  <si>
    <t>CF_138236014</t>
  </si>
  <si>
    <t>b2g646884016|GBFB01138493.1|comp268674_c1_seq1</t>
  </si>
  <si>
    <t>CF_138236015</t>
  </si>
  <si>
    <t>CF_138236019</t>
  </si>
  <si>
    <t>b2g647166808|GBFB01032110.1|comp217300_c0_seq1</t>
  </si>
  <si>
    <t>CF_138236020</t>
  </si>
  <si>
    <t>CF_138236022</t>
  </si>
  <si>
    <t>b2g646903833|GBFB01133016.1|comp267801_c0_seq6</t>
  </si>
  <si>
    <t>CF_138236025</t>
  </si>
  <si>
    <t>btb poz domain-containing 3-like</t>
  </si>
  <si>
    <t>b2g647101231|GBFB01079011.1|comp257862_c0_seq4</t>
  </si>
  <si>
    <t>CF_138236027</t>
  </si>
  <si>
    <t>b2g647211001|GBFB01002870.1|comp10154_c0_seq1</t>
  </si>
  <si>
    <t>CF_138236028</t>
  </si>
  <si>
    <t>b2g647149519|GBFB01045258.1|comp243049_c0_seq2</t>
  </si>
  <si>
    <t>CF_138236029</t>
  </si>
  <si>
    <t>rna binding napor-</t>
  </si>
  <si>
    <t>b2g646846445|GBFB01147664.1|comp269997_c0_seq1</t>
  </si>
  <si>
    <t>CF_138236031</t>
  </si>
  <si>
    <t>b2g647148618|GBFB01045991.1|comp243671_c0_seq2</t>
  </si>
  <si>
    <t>CF_138236032</t>
  </si>
  <si>
    <t>hexokinase hkdc1-like</t>
  </si>
  <si>
    <t>b2g646641066|GBFB01180217.1|comp274271_c0_seq2</t>
  </si>
  <si>
    <t>CF_138236033</t>
  </si>
  <si>
    <t>b2g646901693|GBFB01133710.1|comp267903_c0_seq20</t>
  </si>
  <si>
    <t>CF_138236036</t>
  </si>
  <si>
    <t>b2g646790232|GBFB01162347.1|comp271902_c1_seq2</t>
  </si>
  <si>
    <t>CF_138236038</t>
  </si>
  <si>
    <t>b2g646971552|GBFB01113509.1|comp264589_c0_seq2</t>
  </si>
  <si>
    <t>CF_138236041</t>
  </si>
  <si>
    <t>b2g646624092|GBFB01183844.1|comp274854_c0_seq2</t>
  </si>
  <si>
    <t>CF_138236042</t>
  </si>
  <si>
    <t>b2g647158405|GBFB01039516.1|comp235330_c0_seq1</t>
  </si>
  <si>
    <t>CF_138236058</t>
  </si>
  <si>
    <t>b2g646700702|GBFB01176495.1|comp273744_c0_seq2</t>
  </si>
  <si>
    <t>CF_138236060</t>
  </si>
  <si>
    <t>b2g646846581|GBFB01147627.1|comp269990_c0_seq2</t>
  </si>
  <si>
    <t>CF_138236065</t>
  </si>
  <si>
    <t>b2g647066956|GBFB01088582.1|comp259914_c0_seq2</t>
  </si>
  <si>
    <t>CF_138236069</t>
  </si>
  <si>
    <t>b2g647013829|GBFB01102443.1|comp262558_c0_seq2</t>
  </si>
  <si>
    <t>CF_138236070</t>
  </si>
  <si>
    <t>phosphatidylserine synthase 2</t>
  </si>
  <si>
    <t>b2g647099359|GBFB01079919.1|comp258067_c0_seq4</t>
  </si>
  <si>
    <t>CF_138236074</t>
  </si>
  <si>
    <t>b2g646854991|GBFB01145658.1|comp269710_c0_seq4</t>
  </si>
  <si>
    <t>CF_138236075</t>
  </si>
  <si>
    <t>b2g647124342|GBFB01062226.1|comp253010_c0_seq2</t>
  </si>
  <si>
    <t>CF_138236076</t>
  </si>
  <si>
    <t>b2g647121787|GBFB01063343.1|comp253392_c0_seq1</t>
  </si>
  <si>
    <t>CF_138236078</t>
  </si>
  <si>
    <t>b2g646788653|GBFB01162752.1|comp271958_c0_seq3</t>
  </si>
  <si>
    <t>CF_138236081</t>
  </si>
  <si>
    <t>b2g647158323|GBFB01039579.1|comp235411_c1_seq1</t>
  </si>
  <si>
    <t>CF_138236083</t>
  </si>
  <si>
    <t>b2g647057454|GBFB01091233.1|comp260462_c1_seq1</t>
  </si>
  <si>
    <t>CF_138236084</t>
  </si>
  <si>
    <t>inwardly rectifying k+</t>
  </si>
  <si>
    <t>b2g646938043|GBFB01122736.1|comp266170_c0_seq5</t>
  </si>
  <si>
    <t>CF_138236086</t>
  </si>
  <si>
    <t>myosin-viia-like isoform 1</t>
  </si>
  <si>
    <t>b2g646612350|GBFB01186270.1|comp275317_c0_seq3</t>
  </si>
  <si>
    <t>CF_138236089</t>
  </si>
  <si>
    <t>CF_138236094</t>
  </si>
  <si>
    <t>b2g646776792|GBFB01165748.1|comp272314_c0_seq4</t>
  </si>
  <si>
    <t>CF_138236098</t>
  </si>
  <si>
    <t>b2g647130566|GBFB01059462.1|comp251953_c0_seq1</t>
  </si>
  <si>
    <t>CF_138236099</t>
  </si>
  <si>
    <t>1-phosphatidylinositol- -bisphosphate phosphodiesterase gamma-1</t>
  </si>
  <si>
    <t>b2g646814948|GBFB01156020.1|comp271129_c0_seq14</t>
  </si>
  <si>
    <t>CF_138236105</t>
  </si>
  <si>
    <t>serine threonine- kinase ulk2-like</t>
  </si>
  <si>
    <t>b2g646622275|GBFB01184205.1|comp274928_c0_seq1</t>
  </si>
  <si>
    <t>CF_138236106</t>
  </si>
  <si>
    <t>b2g646604137|GBFB01188024.1|comp275649_c0_seq1</t>
  </si>
  <si>
    <t>CF_138236107</t>
  </si>
  <si>
    <t>b2g646982779|GBFB01110273.1|comp264021_c0_seq1</t>
  </si>
  <si>
    <t>CF_138236111</t>
  </si>
  <si>
    <t>b2g647135494|GBFB01055972.1|comp250434_c0_seq1</t>
  </si>
  <si>
    <t>CF_138236116</t>
  </si>
  <si>
    <t>b2g646840680|GBFB01149218.1|comp270211_c0_seq2</t>
  </si>
  <si>
    <t>CF_138236118</t>
  </si>
  <si>
    <t>b2g646625114|GBFB01183643.1|comp274827_c0_seq1</t>
  </si>
  <si>
    <t>CF_138236119</t>
  </si>
  <si>
    <t>CF_138236120</t>
  </si>
  <si>
    <t>b2g647116200|GBFB01067909.1|comp254848_c1_seq1</t>
  </si>
  <si>
    <t>CF_138236122</t>
  </si>
  <si>
    <t>b2g646884687|GBFB01138303.1|comp268646_c0_seq5</t>
  </si>
  <si>
    <t>CF_138236123</t>
  </si>
  <si>
    <t>b2g646698300|GBFB01176757.1|comp273787_c0_seq11</t>
  </si>
  <si>
    <t>CF_138236125</t>
  </si>
  <si>
    <t>b2g646816268|GBFB01155709.1|comp271086_c0_seq1</t>
  </si>
  <si>
    <t>CF_138236131</t>
  </si>
  <si>
    <t>b2g647132747|GBFB01058356.1|comp251510_c0_seq1</t>
  </si>
  <si>
    <t>CF_138236133</t>
  </si>
  <si>
    <t>CF_138236135</t>
  </si>
  <si>
    <t>nadh dehydrogenase</t>
  </si>
  <si>
    <t>b2g646976925|GBFB01111869.1|comp264296_c0_seq6</t>
  </si>
  <si>
    <t>CF_138236136</t>
  </si>
  <si>
    <t>unconventional myosin-ib</t>
  </si>
  <si>
    <t>b2g646896002|GBFB01135229.1|comp268120_c0_seq5</t>
  </si>
  <si>
    <t>CF_138236140</t>
  </si>
  <si>
    <t>b2g647102662|GBFB01078061.1|comp257623_c0_seq8</t>
  </si>
  <si>
    <t>CF_138236145</t>
  </si>
  <si>
    <t>b2g646601705|GBFB01188570.1|comp275768_c0_seq2</t>
  </si>
  <si>
    <t>CF_138236149</t>
  </si>
  <si>
    <t>b2g647166470|GBFB01032322.1|comp218053_c0_seq1</t>
  </si>
  <si>
    <t>CF_138236150</t>
  </si>
  <si>
    <t>carboxypeptidase b-like</t>
  </si>
  <si>
    <t>b2g647041466|GBFB01095097.1|comp261189_c0_seq1</t>
  </si>
  <si>
    <t>CF_138236151</t>
  </si>
  <si>
    <t>CF_138236155</t>
  </si>
  <si>
    <t>b2g647165546|GBFB01032895.1|comp220411_c0_seq1</t>
  </si>
  <si>
    <t>CF_138236157</t>
  </si>
  <si>
    <t>b2g647096199|GBFB01081089.1|comp258360_c0_seq1</t>
  </si>
  <si>
    <t>CF_138236161</t>
  </si>
  <si>
    <t>CF_138236162</t>
  </si>
  <si>
    <t>b2g646716172|GBFB01175160.1|comp273544_c0_seq1</t>
  </si>
  <si>
    <t>CF_138236164</t>
  </si>
  <si>
    <t>b2g646816802|GBFB01155583.1|comp271069_c0_seq15</t>
  </si>
  <si>
    <t>CF_138236166</t>
  </si>
  <si>
    <t>b2g646622498|GBFB01184159.1|comp274913_c0_seq4</t>
  </si>
  <si>
    <t>CF_138236167</t>
  </si>
  <si>
    <t>lin-7 homolog b-like</t>
  </si>
  <si>
    <t>b2g646996866|GBFB01106619.1|comp263365_c0_seq1</t>
  </si>
  <si>
    <t>CF_138236169</t>
  </si>
  <si>
    <t>ecdysone inducible 75</t>
  </si>
  <si>
    <t>b2g646811729|GBFB01156964.1|comp271239_c0_seq2</t>
  </si>
  <si>
    <t>CF_138236171</t>
  </si>
  <si>
    <t>CF_138236172</t>
  </si>
  <si>
    <t>glucan -alpha-</t>
  </si>
  <si>
    <t>b2g646925777|GBFB01126404.1|comp266766_c0_seq4</t>
  </si>
  <si>
    <t>CF_138236173</t>
  </si>
  <si>
    <t>b2g646728314|GBFB01173300.1|comp273296_c0_seq1</t>
  </si>
  <si>
    <t>CF_138236177</t>
  </si>
  <si>
    <t>b2g647086720|GBFB01083122.1|comp258800_c0_seq10</t>
  </si>
  <si>
    <t>CF_138236178</t>
  </si>
  <si>
    <t>meiotic central isoform a</t>
  </si>
  <si>
    <t>b2g646623143|GBFB01184034.1|comp274891_c0_seq4</t>
  </si>
  <si>
    <t>CF_138236179</t>
  </si>
  <si>
    <t>zinc finger 354a</t>
  </si>
  <si>
    <t>b2g646856576|GBFB01145250.1|comp269644_c0_seq5</t>
  </si>
  <si>
    <t>CF_138236181</t>
  </si>
  <si>
    <t>b2g646891762|GBFB01136344.1|comp268314_c0_seq14</t>
  </si>
  <si>
    <t>b2g646725766|GBFB01174030.1|comp273390_c0_seq7</t>
  </si>
  <si>
    <t>CF_138236183</t>
  </si>
  <si>
    <t>b2g646871957|GBFB01141255.1|comp269053_c0_seq1</t>
  </si>
  <si>
    <t>CF_138236186</t>
  </si>
  <si>
    <t>b2g646844361|GBFB01148201.1|comp270067_c0_seq2</t>
  </si>
  <si>
    <t>CF_138236190</t>
  </si>
  <si>
    <t>vasa homolog</t>
  </si>
  <si>
    <t>b2g646817965|GBFB01155296.1|comp271037_c2_seq5</t>
  </si>
  <si>
    <t>CF_138236191</t>
  </si>
  <si>
    <t>b2g646853918|GBFB01145919.1|comp269742_c0_seq1</t>
  </si>
  <si>
    <t>CF_138236192</t>
  </si>
  <si>
    <t>40s ribosomal s12</t>
  </si>
  <si>
    <t>b2g647141136|GBFB01052194.1|comp248395_c0_seq1</t>
  </si>
  <si>
    <t>CF_138236193</t>
  </si>
  <si>
    <t>b2g646904291|GBFB01132864.1|comp267780_c0_seq4</t>
  </si>
  <si>
    <t>CF_138236196</t>
  </si>
  <si>
    <t>b2g646710184|GBFB01175607.1|comp273608_c0_seq2</t>
  </si>
  <si>
    <t>CF_138236197</t>
  </si>
  <si>
    <t>b2g646824407|GBFB01153672.1|comp270820_c0_seq2</t>
  </si>
  <si>
    <t>CF_138236201</t>
  </si>
  <si>
    <t>b2g646745249|GBFB01168564.1|comp272670_c0_seq6</t>
  </si>
  <si>
    <t>CF_138236202</t>
  </si>
  <si>
    <t>e3 ubiquitin- ligase siah1</t>
  </si>
  <si>
    <t>b2g646863490|GBFB01143592.1|comp269391_c0_seq2</t>
  </si>
  <si>
    <t>CF_138236207</t>
  </si>
  <si>
    <t>b2g646970463|GBFB01113876.1|comp264655_c0_seq2</t>
  </si>
  <si>
    <t>CF_138236211</t>
  </si>
  <si>
    <t>hypoxia-inducible factor 3-alpha isoform 2</t>
  </si>
  <si>
    <t>b2g647080764|GBFB01084587.1|comp259089_c0_seq3</t>
  </si>
  <si>
    <t>CF_138236213</t>
  </si>
  <si>
    <t>e3 ubiquitin- ligase herc2</t>
  </si>
  <si>
    <t>b2g647020893|GBFB01100792.1|comp262244_c0_seq1</t>
  </si>
  <si>
    <t>CF_138236215</t>
  </si>
  <si>
    <t>b2g647111610|GBFB01072499.1|comp256176_c0_seq1</t>
  </si>
  <si>
    <t>CF_138236217</t>
  </si>
  <si>
    <t>importin subunit alpha-7</t>
  </si>
  <si>
    <t>b2g646963771|GBFB01115682.1|comp264986_c1_seq2</t>
  </si>
  <si>
    <t>CF_138236218</t>
  </si>
  <si>
    <t>serine threonine- kinase nek7</t>
  </si>
  <si>
    <t>b2g646803363|GBFB01158880.1|comp271483_c0_seq10</t>
  </si>
  <si>
    <t>CF_138236219</t>
  </si>
  <si>
    <t>b2g646649658|GBFB01179469.1|comp274178_c0_seq3</t>
  </si>
  <si>
    <t>CF_138236224</t>
  </si>
  <si>
    <t>atp-binding cassette sub-family b member mitochondrial-like</t>
  </si>
  <si>
    <t>b2g646910480|GBFB01130862.1|comp267480_c0_seq5</t>
  </si>
  <si>
    <t>CF_138236225</t>
  </si>
  <si>
    <t>b2g646622296|GBFB01184200.1|comp274926_c0_seq2</t>
  </si>
  <si>
    <t>CF_138236227</t>
  </si>
  <si>
    <t>b2g646958155|GBFB01117167.1|comp265226_c0_seq9</t>
  </si>
  <si>
    <t>CF_138236229</t>
  </si>
  <si>
    <t>b2g647155235|GBFB01041809.1|comp238982_c0_seq2</t>
  </si>
  <si>
    <t>CF_138236232</t>
  </si>
  <si>
    <t>leucine-rich repeat and wd repeat-containing 1</t>
  </si>
  <si>
    <t>b2g646843965|GBFB01148297.1|comp270086_c0_seq2</t>
  </si>
  <si>
    <t>CF_138236233</t>
  </si>
  <si>
    <t>natural resistance-associated macrophage</t>
  </si>
  <si>
    <t>b2g647017443|GBFB01101633.1|comp262413_c0_seq2</t>
  </si>
  <si>
    <t>CF_138236236</t>
  </si>
  <si>
    <t>b2g646965872|GBFB01115129.1|comp264896_c0_seq7</t>
  </si>
  <si>
    <t>CF_138236237</t>
  </si>
  <si>
    <t>crossover junction endonuclease eme1</t>
  </si>
  <si>
    <t>b2g646852998|GBFB01146121.1|comp269766_c0_seq1</t>
  </si>
  <si>
    <t>CF_138236238</t>
  </si>
  <si>
    <t>b2g647155684|GBFB01041569.1|comp238582_c0_seq1</t>
  </si>
  <si>
    <t>CF_138236239</t>
  </si>
  <si>
    <t>mitochondrial phosphate carrier</t>
  </si>
  <si>
    <t>b2g647038944|GBFB01095796.1|comp261316_c2_seq3</t>
  </si>
  <si>
    <t>CF_138236240</t>
  </si>
  <si>
    <t>b2g647007297|GBFB01104030.1|comp262843_c1_seq1</t>
  </si>
  <si>
    <t>CF_138236241</t>
  </si>
  <si>
    <t>b2g646608855|GBFB01186943.1|comp275443_c0_seq1</t>
  </si>
  <si>
    <t>CF_138236242</t>
  </si>
  <si>
    <t>b2g646852907|GBFB01146142.1|comp269772_c0_seq7</t>
  </si>
  <si>
    <t>CF_138236243</t>
  </si>
  <si>
    <t>zinc transporter zip13</t>
  </si>
  <si>
    <t>b2g646904966|GBFB01132673.1|comp267747_c1_seq4</t>
  </si>
  <si>
    <t>CF_138236247</t>
  </si>
  <si>
    <t>b2g647125737|GBFB01061491.1|comp252733_c0_seq1</t>
  </si>
  <si>
    <t>CF_138236251</t>
  </si>
  <si>
    <t>CF_138236253</t>
  </si>
  <si>
    <t>b2g647032921|GBFB01097535.1|comp261649_c0_seq1</t>
  </si>
  <si>
    <t>CF_138236257</t>
  </si>
  <si>
    <t>probable atp-dependent rna helicase dhx37</t>
  </si>
  <si>
    <t>b2g646623970|GBFB01183869.1|comp274864_c0_seq1</t>
  </si>
  <si>
    <t>CF_138236258</t>
  </si>
  <si>
    <t>b2g646495920|GBFB01209164.1|comp2408940_c0_seq1</t>
  </si>
  <si>
    <t>CF_138236259</t>
  </si>
  <si>
    <t>b2g646889423|GBFB01137043.1|comp268444_c0_seq6</t>
  </si>
  <si>
    <t>CF_138236261</t>
  </si>
  <si>
    <t>heat shock 40</t>
  </si>
  <si>
    <t>b2g646785200|GBFB01163608.1|comp272050_c0_seq12</t>
  </si>
  <si>
    <t>CF_138236263</t>
  </si>
  <si>
    <t>b2g646406384|GBFB01237649.1|comp4895372_c0_seq1</t>
  </si>
  <si>
    <t>CF_138236270</t>
  </si>
  <si>
    <t>b2g646613876|GBFB01185945.1|comp275262_c0_seq3</t>
  </si>
  <si>
    <t>CF_138236272</t>
  </si>
  <si>
    <t>b2g646943436|GBFB01121278.1|comp265949_c0_seq3</t>
  </si>
  <si>
    <t>CF_138236276</t>
  </si>
  <si>
    <t>b2g647188139|GBFB01018435.1|comp153445_c0_seq1</t>
  </si>
  <si>
    <t>CF_138236277</t>
  </si>
  <si>
    <t>b2g646641527|GBFB01180112.1|comp274255_c0_seq5</t>
  </si>
  <si>
    <t>CF_138236280</t>
  </si>
  <si>
    <t>b2g646726526|GBFB01173802.1|comp273367_c0_seq1</t>
  </si>
  <si>
    <t>matrix metallo ase 9</t>
  </si>
  <si>
    <t>b2g646693386|GBFB01177340.1|comp273869_c0_seq1</t>
  </si>
  <si>
    <t>CF_138236292</t>
  </si>
  <si>
    <t>b2g647118232|GBFB01065877.1|comp254214_c0_seq1</t>
  </si>
  <si>
    <t>CF_138236294</t>
  </si>
  <si>
    <t>b2g646742200|GBFB01169392.1|comp272764_c0_seq1</t>
  </si>
  <si>
    <t>CF_138236295</t>
  </si>
  <si>
    <t>frizzled homolog 7a</t>
  </si>
  <si>
    <t>b2g646794707|GBFB01161307.1|comp271766_c0_seq6</t>
  </si>
  <si>
    <t>CF_138236296</t>
  </si>
  <si>
    <t>b2g646952844|GBFB01118605.1|comp265462_c0_seq2</t>
  </si>
  <si>
    <t>CF_138236297</t>
  </si>
  <si>
    <t>multidrug resistance-associated 1-like isoform 2</t>
  </si>
  <si>
    <t>b2g646728216|GBFB01173328.1|comp273303_c0_seq1</t>
  </si>
  <si>
    <t>CF_138236299</t>
  </si>
  <si>
    <t>thioester-containing 3</t>
  </si>
  <si>
    <t>b2g646784284|GBFB01163825.1|comp272083_c0_seq1</t>
  </si>
  <si>
    <t>CF_138236302</t>
  </si>
  <si>
    <t>b2g647068135|GBFB01088244.1|comp259842_c3_seq9</t>
  </si>
  <si>
    <t>CF_138236307</t>
  </si>
  <si>
    <t>b2g646974402|GBFB01112630.1|comp264443_c0_seq11</t>
  </si>
  <si>
    <t>CF_138236313</t>
  </si>
  <si>
    <t>b2g647097744|GBFB01080528.1|comp258241_c0_seq1</t>
  </si>
  <si>
    <t>CF_138236322</t>
  </si>
  <si>
    <t>b2g646640225|GBFB01180439.1|comp274308_c1_seq3</t>
  </si>
  <si>
    <t>CF_138236323</t>
  </si>
  <si>
    <t>b2g646850158|GBFB01146774.1|comp269862_c0_seq5</t>
  </si>
  <si>
    <t>CF_138236325</t>
  </si>
  <si>
    <t>b2g646900106|GBFB01134152.1|comp267963_c0_seq9</t>
  </si>
  <si>
    <t>CF_138236326</t>
  </si>
  <si>
    <t>b2g646624117|GBFB01183839.1|comp274852_c0_seq1</t>
  </si>
  <si>
    <t>CF_138236327</t>
  </si>
  <si>
    <t>b2g646801162|GBFB01159456.1|comp271549_c0_seq3</t>
  </si>
  <si>
    <t>CF_138236333</t>
  </si>
  <si>
    <t>b2g647128628|GBFB01060221.1|comp252274_c1_seq1</t>
  </si>
  <si>
    <t>CF_138236339</t>
  </si>
  <si>
    <t>y+l amino acid transporter 2-like</t>
  </si>
  <si>
    <t>b2g646979710|GBFB01111098.1|comp264178_c0_seq1</t>
  </si>
  <si>
    <t>CF_138236341</t>
  </si>
  <si>
    <t>mcm10 homolog</t>
  </si>
  <si>
    <t>b2g646898584|GBFB01134574.1|comp268023_c0_seq1</t>
  </si>
  <si>
    <t>CF_138236344</t>
  </si>
  <si>
    <t>dual 3 -cyclic-amp and -gmp phosphodiesterase 11-like</t>
  </si>
  <si>
    <t>b2g647162448|GBFB01035742.1|comp227442_c0_seq1</t>
  </si>
  <si>
    <t>CF_138236349</t>
  </si>
  <si>
    <t>CF_138236350</t>
  </si>
  <si>
    <t>b2g646604894|GBFB01187832.1|comp275612_c0_seq18</t>
  </si>
  <si>
    <t>b2g646839974|GBFB01149396.1|comp270237_c0_seq7</t>
  </si>
  <si>
    <t>CF_138236352</t>
  </si>
  <si>
    <t>CF_138236354</t>
  </si>
  <si>
    <t>CF_138236362</t>
  </si>
  <si>
    <t>CF_138236365</t>
  </si>
  <si>
    <t>e3 ufm1- ligase 1-like</t>
  </si>
  <si>
    <t>b2g646630276|GBFB01182526.1|comp274642_c0_seq4</t>
  </si>
  <si>
    <t>CF_138236367</t>
  </si>
  <si>
    <t>ankyrin repeat domain-containing 12-like</t>
  </si>
  <si>
    <t>b2g647066087|GBFB01088809.1|comp259967_c0_seq9</t>
  </si>
  <si>
    <t>CF_138236370</t>
  </si>
  <si>
    <t>b2g646995722|GBFB01106911.1|comp263409_c0_seq2</t>
  </si>
  <si>
    <t>CF_138236372</t>
  </si>
  <si>
    <t>b2g647168035|GBFB01031357.1|comp214454_c0_seq1</t>
  </si>
  <si>
    <t>CF_138236373</t>
  </si>
  <si>
    <t>b2g646764462|GBFB01166769.1|comp272422_c0_seq1</t>
  </si>
  <si>
    <t>CF_138236377</t>
  </si>
  <si>
    <t>cystathionine beta-synthase</t>
  </si>
  <si>
    <t>b2g646856848|GBFB01145182.1|comp269634_c0_seq1</t>
  </si>
  <si>
    <t>CF_138236380</t>
  </si>
  <si>
    <t>b2g646983561|GBFB01110044.1|comp263977_c0_seq4</t>
  </si>
  <si>
    <t>CF_138236383</t>
  </si>
  <si>
    <t>b2g646638721|GBFB01180812.1|comp274368_c0_seq1</t>
  </si>
  <si>
    <t>CF_138236385</t>
  </si>
  <si>
    <t>CF_138236392</t>
  </si>
  <si>
    <t>b2g646608469|GBFB01187017.1|comp275462_c0_seq2</t>
  </si>
  <si>
    <t>CF_138236395</t>
  </si>
  <si>
    <t>lysine-specific demethylase 8</t>
  </si>
  <si>
    <t>b2g646981682|GBFB01110615.1|comp264082_c0_seq2</t>
  </si>
  <si>
    <t>CF_138236396</t>
  </si>
  <si>
    <t>b2g647153077|GBFB01042964.1|comp240286_c1_seq1</t>
  </si>
  <si>
    <t>CF_138236397</t>
  </si>
  <si>
    <t>1-phosphatidylinositol- -bisphosphate phosphodiesterase classes i and ii-like isoform 2</t>
  </si>
  <si>
    <t>b2g646623707|GBFB01183920.1|comp274870_c0_seq12</t>
  </si>
  <si>
    <t>CF_138236399</t>
  </si>
  <si>
    <t>b2g646620505|GBFB01184579.1|comp275005_c0_seq3</t>
  </si>
  <si>
    <t>CF_138236402</t>
  </si>
  <si>
    <t>CF_138236403</t>
  </si>
  <si>
    <t>b2g646600396|GBFB01188866.1|comp424358_c0_seq1</t>
  </si>
  <si>
    <t>CF_138236404</t>
  </si>
  <si>
    <t>CF_138236407</t>
  </si>
  <si>
    <t>b2g647201490|GBFB01009068.1|comp36591_c0_seq1</t>
  </si>
  <si>
    <t>CF_138236411</t>
  </si>
  <si>
    <t>b2g646619039|GBFB01184904.1|comp275076_c0_seq3</t>
  </si>
  <si>
    <t>CF_138236416</t>
  </si>
  <si>
    <t>b2g646807938|GBFB01157816.1|comp271346_c0_seq1</t>
  </si>
  <si>
    <t>CF_138236419</t>
  </si>
  <si>
    <t>b2g647063537|GBFB01089478.1|comp260120_c0_seq1</t>
  </si>
  <si>
    <t>CF_138236420</t>
  </si>
  <si>
    <t>b2g646907361|GBFB01131939.1|comp267638_c0_seq2</t>
  </si>
  <si>
    <t>CF_138236421</t>
  </si>
  <si>
    <t>b2g646986145|GBFB01109370.1|comp263845_c0_seq1</t>
  </si>
  <si>
    <t>CF_138236426</t>
  </si>
  <si>
    <t>b2g646895763|GBFB01135297.1|comp268131_c0_seq1</t>
  </si>
  <si>
    <t>CF_138236427</t>
  </si>
  <si>
    <t>glutamate</t>
  </si>
  <si>
    <t>b2g646976136|GBFB01112124.1|comp264342_c0_seq1</t>
  </si>
  <si>
    <t>CF_138236430</t>
  </si>
  <si>
    <t>isoform r</t>
  </si>
  <si>
    <t>b2g646622337|GBFB01184192.1|comp274924_c0_seq1</t>
  </si>
  <si>
    <t>CF_138236431</t>
  </si>
  <si>
    <t>CF_138236434</t>
  </si>
  <si>
    <t>b2g647190158|GBFB01017241.1|comp147632_c0_seq1</t>
  </si>
  <si>
    <t>CF_138236437</t>
  </si>
  <si>
    <t>CF_138236438</t>
  </si>
  <si>
    <t>b2g647125482|GBFB01061634.1|comp252785_c0_seq1</t>
  </si>
  <si>
    <t>CF_138236444</t>
  </si>
  <si>
    <t>b2g646998040|GBFB01106327.1|comp263315_c0_seq2</t>
  </si>
  <si>
    <t>CF_138236446</t>
  </si>
  <si>
    <t>b2g647092946|GBFB01082400.1|comp258638_c0_seq1</t>
  </si>
  <si>
    <t>CF_138236447</t>
  </si>
  <si>
    <t>b2g647076692|GBFB01085784.1|comp259342_c0_seq8</t>
  </si>
  <si>
    <t>CF_138236449</t>
  </si>
  <si>
    <t>dna ligase 1-like</t>
  </si>
  <si>
    <t>CF_138236450</t>
  </si>
  <si>
    <t>b2g646963263|GBFB01115818.1|comp265004_c0_seq8</t>
  </si>
  <si>
    <t>CF_138236455</t>
  </si>
  <si>
    <t>b2g646613352|GBFB01186060.1|comp275280_c0_seq1</t>
  </si>
  <si>
    <t>CF_138236456</t>
  </si>
  <si>
    <t>b2g646622244|GBFB01184211.1|comp274931_c0_seq1</t>
  </si>
  <si>
    <t>CF_138236458</t>
  </si>
  <si>
    <t>b2g646634187|GBFB01181716.1|comp274502_c0_seq22</t>
  </si>
  <si>
    <t>CF_138236469</t>
  </si>
  <si>
    <t>pitrilysin metallo ase 1</t>
  </si>
  <si>
    <t>b2g646622434|GBFB01184172.1|comp274917_c0_seq3</t>
  </si>
  <si>
    <t>CF_138236471</t>
  </si>
  <si>
    <t>b2g646606925|GBFB01187350.1|comp275512_c0_seq5</t>
  </si>
  <si>
    <t>CF_138236480</t>
  </si>
  <si>
    <t>26s proteasome non-atpase regulatory subunit 2-like</t>
  </si>
  <si>
    <t>b2g646776479|GBFB01165838.1|comp272323_c0_seq1</t>
  </si>
  <si>
    <t>CF_138236483</t>
  </si>
  <si>
    <t>calpain- isoform a</t>
  </si>
  <si>
    <t>b2g646925034|GBFB01126646.1|comp266799_c0_seq11</t>
  </si>
  <si>
    <t>CF_138236485</t>
  </si>
  <si>
    <t>tar dna-binding 43-like</t>
  </si>
  <si>
    <t>b2g646802078|GBFB01159252.1|comp271529_c0_seq2</t>
  </si>
  <si>
    <t>CF_138236488</t>
  </si>
  <si>
    <t>transcription factor e74</t>
  </si>
  <si>
    <t>b2g646828801|GBFB01152547.1|comp270668_c0_seq2</t>
  </si>
  <si>
    <t>CF_138236489</t>
  </si>
  <si>
    <t>atp-dependent rna helicase me31b-like</t>
  </si>
  <si>
    <t>b2g646612996|GBFB01186134.1|comp275295_c0_seq1</t>
  </si>
  <si>
    <t>CF_138236492</t>
  </si>
  <si>
    <t>probable succinyl- ligase</t>
  </si>
  <si>
    <t>b2g647072871|GBFB01086917.1|comp259587_c0_seq1</t>
  </si>
  <si>
    <t>CF_138236493</t>
  </si>
  <si>
    <t>b2g647145249|GBFB01048461.1|comp245827_c1_seq1</t>
  </si>
  <si>
    <t>CF_138236495</t>
  </si>
  <si>
    <t>serine threonine- kinase chk2-like</t>
  </si>
  <si>
    <t>b2g647103097|GBFB01077626.1|comp257498_c0_seq1</t>
  </si>
  <si>
    <t>CF_138236498</t>
  </si>
  <si>
    <t>b2g647130088|GBFB01059659.1|comp252045_c0_seq1</t>
  </si>
  <si>
    <t>CF_138236499</t>
  </si>
  <si>
    <t>methylenetetrahydrofolate reductase</t>
  </si>
  <si>
    <t>b2g647094070|GBFB01082002.1|comp258550_c0_seq1</t>
  </si>
  <si>
    <t>CF_138236500</t>
  </si>
  <si>
    <t>b2g646628022|GBFB01183072.1|comp274728_c0_seq3</t>
  </si>
  <si>
    <t>CF_138236502</t>
  </si>
  <si>
    <t>hsp70 hsp90 organizing homolog</t>
  </si>
  <si>
    <t>b2g646788599|GBFB01162765.1|comp271960_c0_seq4</t>
  </si>
  <si>
    <t>CF_138236508</t>
  </si>
  <si>
    <t>b2g647162579|GBFB01035626.1|comp227182_c0_seq1</t>
  </si>
  <si>
    <t>CF_138236509</t>
  </si>
  <si>
    <t>CF_138236511</t>
  </si>
  <si>
    <t>b2g646716125|GBFB01175165.1|comp273546_c0_seq1</t>
  </si>
  <si>
    <t>CF_138236512</t>
  </si>
  <si>
    <t>CF_138236519</t>
  </si>
  <si>
    <t>me2</t>
  </si>
  <si>
    <t>b2g646765792|GBFB01166732.1|comp272415_c0_seq1</t>
  </si>
  <si>
    <t>CF_138236520</t>
  </si>
  <si>
    <t>b2g646830154|GBFB01152167.1|comp270619_c0_seq3</t>
  </si>
  <si>
    <t>CF_138236521</t>
  </si>
  <si>
    <t>extra bases-like</t>
  </si>
  <si>
    <t>b2g646929263|GBFB01125338.1|comp266584_c0_seq3</t>
  </si>
  <si>
    <t>CF_138236522</t>
  </si>
  <si>
    <t>spire homolog 1</t>
  </si>
  <si>
    <t>b2g646882715|GBFB01138791.1|comp268713_c0_seq1</t>
  </si>
  <si>
    <t>CF_138236525</t>
  </si>
  <si>
    <t>CF_138236526</t>
  </si>
  <si>
    <t>b2g646622934|GBFB01184072.1|comp274894_c0_seq1</t>
  </si>
  <si>
    <t>CF_138236528</t>
  </si>
  <si>
    <t>b2g646608827|GBFB01186948.1|comp275445_c0_seq1</t>
  </si>
  <si>
    <t>CF_138236529</t>
  </si>
  <si>
    <t>CF_138236530</t>
  </si>
  <si>
    <t>CF_138236532</t>
  </si>
  <si>
    <t>CF_138236533</t>
  </si>
  <si>
    <t>farnesyltransferase subunit beta</t>
  </si>
  <si>
    <t>b2g646807880|GBFB01157829.1|comp271349_c0_seq2</t>
  </si>
  <si>
    <t>CF_138236534</t>
  </si>
  <si>
    <t>b2g647108657|GBFB01075452.1|comp256952_c2_seq2</t>
  </si>
  <si>
    <t>CF_138236536</t>
  </si>
  <si>
    <t>b2g646948279|GBFB01119971.1|comp265713_c0_seq4</t>
  </si>
  <si>
    <t>CF_138236539</t>
  </si>
  <si>
    <t>b2g646698929|GBFB01176685.1|comp273774_c2_seq1</t>
  </si>
  <si>
    <t>CF_138236543</t>
  </si>
  <si>
    <t>b2g646963524|GBFB01115748.1|comp264997_c0_seq26</t>
  </si>
  <si>
    <t>CF_138236548</t>
  </si>
  <si>
    <t>b2g646616425|GBFB01185423.1|comp275164_c0_seq1</t>
  </si>
  <si>
    <t>CF_138236549</t>
  </si>
  <si>
    <t>CF_138236551</t>
  </si>
  <si>
    <t>b2g646787781|GBFB01162969.1|comp271982_c0_seq6</t>
  </si>
  <si>
    <t>CF_138236554</t>
  </si>
  <si>
    <t>b2g646613840|GBFB01185953.1|comp275263_c0_seq2</t>
  </si>
  <si>
    <t>CF_138236556</t>
  </si>
  <si>
    <t>kelch repeat</t>
  </si>
  <si>
    <t>b2g646988850|GBFB01108729.1|comp263726_c0_seq1</t>
  </si>
  <si>
    <t>CF_138236557</t>
  </si>
  <si>
    <t>b2g646900703|GBFB01133980.1|comp267938_c0_seq2</t>
  </si>
  <si>
    <t>CF_138236558</t>
  </si>
  <si>
    <t>CF_138236559</t>
  </si>
  <si>
    <t>b2g647124469|GBFB01062170.1|comp252997_c0_seq1</t>
  </si>
  <si>
    <t>b2g646927650|GBFB01125822.1|comp266673_c1_seq1</t>
  </si>
  <si>
    <t>CF_145881535</t>
  </si>
  <si>
    <t>CF_145881536</t>
  </si>
  <si>
    <t>b2g646885313|GBFB01138141.1|comp268624_c0_seq1</t>
  </si>
  <si>
    <t>CF_145881537</t>
  </si>
  <si>
    <t>CF_145881538</t>
  </si>
  <si>
    <t>CF_145881539</t>
  </si>
  <si>
    <t>b2g647129638|GBFB01059830.1|comp252116_c1_seq4</t>
  </si>
  <si>
    <t>CF_145881540</t>
  </si>
  <si>
    <t>b2g647013229|GBFB01102583.1|comp262582_c0_seq1</t>
  </si>
  <si>
    <t>CF_145881542</t>
  </si>
  <si>
    <t>b2g646845137|GBFB01148003.1|comp270044_c2_seq1</t>
  </si>
  <si>
    <t>CF_145881542_AS</t>
  </si>
  <si>
    <t>b2g647005445|GBFB01104496.1|comp262921_c0_seq1</t>
  </si>
  <si>
    <t>CF_145881547</t>
  </si>
  <si>
    <t>leucine-rich domain-containing</t>
  </si>
  <si>
    <t>b2g646615752|GBFB01185547.1|comp275191_c0_seq1</t>
  </si>
  <si>
    <t>CF_145881548</t>
  </si>
  <si>
    <t>matrix metallo ase isoform h</t>
  </si>
  <si>
    <t>b2g646874100|GBFB01140759.1|comp268976_c0_seq7</t>
  </si>
  <si>
    <t>CF_145881549</t>
  </si>
  <si>
    <t>b2g647040623|GBFB01095343.1|comp261237_c0_seq1</t>
  </si>
  <si>
    <t>CF_145881550</t>
  </si>
  <si>
    <t>beta 1-like 2</t>
  </si>
  <si>
    <t>b2g646776105|GBFB01165962.1|comp272338_c1_seq2</t>
  </si>
  <si>
    <t>CF_145881551</t>
  </si>
  <si>
    <t>40s ribosomal s23</t>
  </si>
  <si>
    <t>b2g647139529|GBFB01053363.1|comp249095_c0_seq1</t>
  </si>
  <si>
    <t>CF_145881553</t>
  </si>
  <si>
    <t>b2g646824974|GBFB01153530.1|comp270799_c0_seq6</t>
  </si>
  <si>
    <t>CF_145881556</t>
  </si>
  <si>
    <t>b2g647042080|GBFB01094925.1|comp261152_c0_seq3</t>
  </si>
  <si>
    <t>CF_145881558</t>
  </si>
  <si>
    <t>60s ribosomal l9</t>
  </si>
  <si>
    <t>b2g647119973|GBFB01064393.1|comp253733_c0_seq1</t>
  </si>
  <si>
    <t>CF_145881560</t>
  </si>
  <si>
    <t>b2g646599233|GBFB01189124.1|comp656817_c0_seq1</t>
  </si>
  <si>
    <t>CF_145881562</t>
  </si>
  <si>
    <t>CF_145881563</t>
  </si>
  <si>
    <t>chymotrypsin</t>
  </si>
  <si>
    <t>b2g647042486|GBFB01094805.1|comp261127_c0_seq2</t>
  </si>
  <si>
    <t>CF_145881564</t>
  </si>
  <si>
    <t>b2g646785922|GBFB01163435.1|comp272036_c1_seq3</t>
  </si>
  <si>
    <t>CF_145881566</t>
  </si>
  <si>
    <t>b2g647146609|GBFB01047431.1|comp244973_c0_seq1</t>
  </si>
  <si>
    <t>CF_145881567</t>
  </si>
  <si>
    <t>b2g647091686|GBFB01082895.1|comp258735_c0_seq1</t>
  </si>
  <si>
    <t>CF_145881568</t>
  </si>
  <si>
    <t>b2g646789357|GBFB01162570.1|comp271936_c1_seq1</t>
  </si>
  <si>
    <t>CF_145881569</t>
  </si>
  <si>
    <t>CF_145881572</t>
  </si>
  <si>
    <t>glutathione s-transferase</t>
  </si>
  <si>
    <t>b2g647124945|GBFB01061937.1|comp252911_c1_seq1</t>
  </si>
  <si>
    <t>CF_145881573</t>
  </si>
  <si>
    <t>muscle-specific isoform b</t>
  </si>
  <si>
    <t>b2g646948287|GBFB01119968.1|comp265713_c0_seq1</t>
  </si>
  <si>
    <t>CF_145881575</t>
  </si>
  <si>
    <t>b2g647038998|GBFB01095781.1|comp261313_c0_seq1</t>
  </si>
  <si>
    <t>CF_145881576</t>
  </si>
  <si>
    <t>CF_145881577</t>
  </si>
  <si>
    <t>b2g647116169|GBFB01067940.1|comp254856_c0_seq2</t>
  </si>
  <si>
    <t>CF_145881578</t>
  </si>
  <si>
    <t>b2g647042370|GBFB01094838.1|comp261133_c1_seq2</t>
  </si>
  <si>
    <t>CF_145881582</t>
  </si>
  <si>
    <t>CF_145881584</t>
  </si>
  <si>
    <t>myosin light chain 2</t>
  </si>
  <si>
    <t>b2g646934348|GBFB01123743.1|comp266321_c3_seq5</t>
  </si>
  <si>
    <t>CF_145881585</t>
  </si>
  <si>
    <t>CF_145881587</t>
  </si>
  <si>
    <t>CF_145881588</t>
  </si>
  <si>
    <t>b2g646889012|GBFB01137150.1|comp268459_c0_seq4</t>
  </si>
  <si>
    <t>CF_145881592</t>
  </si>
  <si>
    <t>fumarylacetoacetate hydrolase</t>
  </si>
  <si>
    <t>b2g646932013|GBFB01124521.1|comp266445_c0_seq1</t>
  </si>
  <si>
    <t>CF_145881593</t>
  </si>
  <si>
    <t>b2g647009263|GBFB01103504.1|comp262750_c0_seq2</t>
  </si>
  <si>
    <t>CF_145881595</t>
  </si>
  <si>
    <t>b2g646660326|GBFB01179187.1|comp274136_c0_seq1</t>
  </si>
  <si>
    <t>CF_145881597</t>
  </si>
  <si>
    <t>b2g646903737|GBFB01133053.1|comp267809_c0_seq5</t>
  </si>
  <si>
    <t>cytochrome c</t>
  </si>
  <si>
    <t>b2g646956044|GBFB01117738.1|comp265322_c0_seq2</t>
  </si>
  <si>
    <t>CF_145881599</t>
  </si>
  <si>
    <t>b2g647138659|GBFB01053971.1|comp249405_c0_seq5</t>
  </si>
  <si>
    <t>CF_145881601</t>
  </si>
  <si>
    <t>b2g646915898|GBFB01129265.1|comp267212_c2_seq2</t>
  </si>
  <si>
    <t>CF_145881602</t>
  </si>
  <si>
    <t>b2g647118093|GBFB01066016.1|comp254259_c2_seq2</t>
  </si>
  <si>
    <t>CF_145881604</t>
  </si>
  <si>
    <t>b2g646735560|GBFB01171273.1|comp273018_c0_seq4</t>
  </si>
  <si>
    <t>CF_145881605</t>
  </si>
  <si>
    <t>mitotic apparatus p62</t>
  </si>
  <si>
    <t>b2g647159042|GBFB01038953.1|comp234415_c0_seq2</t>
  </si>
  <si>
    <t>CF_145881609</t>
  </si>
  <si>
    <t>cellular retinoic acid-binding 2</t>
  </si>
  <si>
    <t>b2g647116985|GBFB01067124.1|comp254629_c0_seq1</t>
  </si>
  <si>
    <t>CF_145881610</t>
  </si>
  <si>
    <t>b2g646940791|GBFB01121990.1|comp266056_c0_seq2</t>
  </si>
  <si>
    <t>CF_145881612</t>
  </si>
  <si>
    <t>b2g646968785|GBFB01114362.1|comp264752_c0_seq3</t>
  </si>
  <si>
    <t>CF_145881613</t>
  </si>
  <si>
    <t>b2g646608349|GBFB01187041.1|comp275465_c0_seq1</t>
  </si>
  <si>
    <t>CF_145881614</t>
  </si>
  <si>
    <t>CF_145881616</t>
  </si>
  <si>
    <t>b2g647175329|GBFB01027154.1|comp200567_c0_seq1</t>
  </si>
  <si>
    <t>CF_145881617</t>
  </si>
  <si>
    <t>serine threonine- phosphatase 4 regulatory subunit 1</t>
  </si>
  <si>
    <t>b2g646837017|GBFB01150108.1|comp270339_c0_seq3</t>
  </si>
  <si>
    <t>CF_145881618</t>
  </si>
  <si>
    <t>nadh-ubiquinone oxidoreductase 42 kda subunit</t>
  </si>
  <si>
    <t>b2g647017629|GBFB01101593.1|comp262402_c0_seq1</t>
  </si>
  <si>
    <t>CF_145881619</t>
  </si>
  <si>
    <t>CF_145881620</t>
  </si>
  <si>
    <t>b2g647002989|GBFB01105093.1|comp263049_c0_seq3</t>
  </si>
  <si>
    <t>CF_145881621</t>
  </si>
  <si>
    <t>CF_145881623</t>
  </si>
  <si>
    <t>ammonium transporter rh type b-like</t>
  </si>
  <si>
    <t>b2g646817953|GBFB01155299.1|comp271039_c0_seq1</t>
  </si>
  <si>
    <t>CF_145881625</t>
  </si>
  <si>
    <t>CF_145881626</t>
  </si>
  <si>
    <t>CF_145881629</t>
  </si>
  <si>
    <t>b2g646912830|GBFB01130170.1|comp267374_c0_seq1</t>
  </si>
  <si>
    <t>CF_145881630</t>
  </si>
  <si>
    <t>b2g647102547|GBFB01078176.1|comp257654_c0_seq3</t>
  </si>
  <si>
    <t>CF_145881632</t>
  </si>
  <si>
    <t>b2g646683708|GBFB01178261.1|comp273999_c0_seq2</t>
  </si>
  <si>
    <t>CF_145881633</t>
  </si>
  <si>
    <t>CF_145881634</t>
  </si>
  <si>
    <t>CF_145881635</t>
  </si>
  <si>
    <t>b2g647096194|GBFB01081091.1|comp258361_c0_seq2</t>
  </si>
  <si>
    <t>CF_145881636</t>
  </si>
  <si>
    <t>troponin isoform 1</t>
  </si>
  <si>
    <t>b2g647013933|GBFB01102418.1|comp262551_c0_seq2</t>
  </si>
  <si>
    <t>CF_145881637</t>
  </si>
  <si>
    <t>b2g647154725|GBFB01042073.1|comp239303_c1_seq1</t>
  </si>
  <si>
    <t>CF_145881638</t>
  </si>
  <si>
    <t>b2g647108658|GBFB01075451.1|comp256952_c2_seq1</t>
  </si>
  <si>
    <t>CF_145881639</t>
  </si>
  <si>
    <t>CF_145881640</t>
  </si>
  <si>
    <t>b2g647021623|GBFB01100577.1|comp262205_c0_seq2</t>
  </si>
  <si>
    <t>CF_145881641</t>
  </si>
  <si>
    <t>xanthine dehydrogenase oxidase</t>
  </si>
  <si>
    <t>b2g646603186|GBFB01188253.1|comp275692_c0_seq1</t>
  </si>
  <si>
    <t>CF_145881642</t>
  </si>
  <si>
    <t>b2g646891593|GBFB01136400.1|comp268326_c0_seq2</t>
  </si>
  <si>
    <t>CF_145881645</t>
  </si>
  <si>
    <t>b2g647130359|GBFB01059548.1|comp251988_c1_seq1</t>
  </si>
  <si>
    <t>CF_145881647</t>
  </si>
  <si>
    <t>b2g646695099|GBFB01177129.1|comp273843_c2_seq2</t>
  </si>
  <si>
    <t>CF_145881648</t>
  </si>
  <si>
    <t>b2g647126054|GBFB01061296.1|comp252671_c0_seq2</t>
  </si>
  <si>
    <t>b2g647107154|GBFB01076955.1|comp257357_c0_seq2</t>
  </si>
  <si>
    <t>CF_145881651</t>
  </si>
  <si>
    <t>b2g647061201|GBFB01090105.1|comp260251_c1_seq1</t>
  </si>
  <si>
    <t>CF_145881653</t>
  </si>
  <si>
    <t>CF_145881654</t>
  </si>
  <si>
    <t>b2g646954524|GBFB01118151.1|comp265389_c0_seq4</t>
  </si>
  <si>
    <t>CF_145881656</t>
  </si>
  <si>
    <t>CF_145881657</t>
  </si>
  <si>
    <t>b2g647125857|GBFB01061421.1|comp252710_c0_seq4</t>
  </si>
  <si>
    <t>CF_145881658</t>
  </si>
  <si>
    <t>b2g646828002|GBFB01152751.1|comp270689_c0_seq1</t>
  </si>
  <si>
    <t>CF_145881660</t>
  </si>
  <si>
    <t>calponin transgelin</t>
  </si>
  <si>
    <t>b2g647069314|GBFB01087865.1|comp259774_c0_seq6</t>
  </si>
  <si>
    <t>CF_145881662</t>
  </si>
  <si>
    <t>b2g646884048|GBFB01138481.1|comp268671_c0_seq6</t>
  </si>
  <si>
    <t>CF_145881664</t>
  </si>
  <si>
    <t>adenylyl cyclase-associated</t>
  </si>
  <si>
    <t>b2g646792547|GBFB01161789.1|comp271834_c0_seq3</t>
  </si>
  <si>
    <t>CF_145881665</t>
  </si>
  <si>
    <t>b2g646885932|GBFB01137979.1|comp268600_c0_seq4</t>
  </si>
  <si>
    <t>CF_145881666</t>
  </si>
  <si>
    <t>b2g646832473|GBFB01151469.1|comp270524_c1_seq4</t>
  </si>
  <si>
    <t>CF_145881670</t>
  </si>
  <si>
    <t>b2g646693777|GBFB01177289.1|comp273863_c0_seq3</t>
  </si>
  <si>
    <t>CF_145881671</t>
  </si>
  <si>
    <t>myosin light chain alkali</t>
  </si>
  <si>
    <t>b2g647212083|GBFB01002279.1|comp7685_c0_seq1</t>
  </si>
  <si>
    <t>CF_145881671_AS</t>
  </si>
  <si>
    <t>CF_145881673</t>
  </si>
  <si>
    <t>CF_145881674</t>
  </si>
  <si>
    <t>b2g647111325|GBFB01072784.1|comp256257_c0_seq1</t>
  </si>
  <si>
    <t>CF_145881675</t>
  </si>
  <si>
    <t>39s ribosomal mitochondrial</t>
  </si>
  <si>
    <t>b2g647108480|GBFB01075629.1|comp256998_c0_seq1</t>
  </si>
  <si>
    <t>CF_145881676</t>
  </si>
  <si>
    <t>b2g646781062|GBFB01164663.1|comp272182_c1_seq4</t>
  </si>
  <si>
    <t>CF_145881677</t>
  </si>
  <si>
    <t>CF_145881678</t>
  </si>
  <si>
    <t>CF_145881679</t>
  </si>
  <si>
    <t>CF_145881683</t>
  </si>
  <si>
    <t>b2g646977560|GBFB01111694.1|comp264269_c1_seq2</t>
  </si>
  <si>
    <t>CF_145881684</t>
  </si>
  <si>
    <t>serine protease</t>
  </si>
  <si>
    <t>b2g647001548|GBFB01105483.1|comp263137_c0_seq2</t>
  </si>
  <si>
    <t>CF_145881685</t>
  </si>
  <si>
    <t>b2g647009120|GBFB01103537.1|comp262759_c0_seq1</t>
  </si>
  <si>
    <t>CF_145881686</t>
  </si>
  <si>
    <t>collagen alpha-1v chain</t>
  </si>
  <si>
    <t>b2g647084079|GBFB01083579.1|comp258891_c0_seq9</t>
  </si>
  <si>
    <t>CF_145881687</t>
  </si>
  <si>
    <t>b2g647099207|GBFB01079971.1|comp258084_c0_seq5</t>
  </si>
  <si>
    <t>CF_145881689</t>
  </si>
  <si>
    <t>b2g647065131|GBFB01089058.1|comp260031_c1_seq2</t>
  </si>
  <si>
    <t>CF_145881690</t>
  </si>
  <si>
    <t>b2g647075559|GBFB01086156.1|comp259414_c0_seq1</t>
  </si>
  <si>
    <t>CF_145881691</t>
  </si>
  <si>
    <t>CF_145881693</t>
  </si>
  <si>
    <t>CF_145881694</t>
  </si>
  <si>
    <t>b2g647111901|GBFB01072208.1|comp256094_c1_seq2</t>
  </si>
  <si>
    <t>CF_145881695</t>
  </si>
  <si>
    <t>histone h4-like</t>
  </si>
  <si>
    <t>b2g647127734|GBFB01060568.1|comp252409_c0_seq1</t>
  </si>
  <si>
    <t>CF_145881697</t>
  </si>
  <si>
    <t>b2g647059515|GBFB01090611.1|comp260363_c0_seq1</t>
  </si>
  <si>
    <t>CF_145881699</t>
  </si>
  <si>
    <t>atp:adp antiporter</t>
  </si>
  <si>
    <t>b2g647115210|GBFB01068899.1|comp255175_c0_seq2</t>
  </si>
  <si>
    <t>CF_145881701</t>
  </si>
  <si>
    <t>b2g647111937|GBFB01072172.1|comp256084_c0_seq3</t>
  </si>
  <si>
    <t>CF_145881702</t>
  </si>
  <si>
    <t>b2g646957149|GBFB01117439.1|comp265274_c0_seq1</t>
  </si>
  <si>
    <t>CF_145881705</t>
  </si>
  <si>
    <t>CF_145881708</t>
  </si>
  <si>
    <t>b2g646930508|GBFB01124976.1|comp266514_c0_seq1</t>
  </si>
  <si>
    <t>CF_145881709</t>
  </si>
  <si>
    <t>b2g647132709|GBFB01058378.1|comp251523_c0_seq1</t>
  </si>
  <si>
    <t>CF_145881710</t>
  </si>
  <si>
    <t>indian hedgehog b</t>
  </si>
  <si>
    <t>b2g647095684|GBFB01081303.1|comp258416_c0_seq1</t>
  </si>
  <si>
    <t>CF_145881711</t>
  </si>
  <si>
    <t>tubulin alpha-1a chain-</t>
  </si>
  <si>
    <t>b2g646833857|GBFB01151095.1|comp270465_c1_seq2</t>
  </si>
  <si>
    <t>CF_145881712</t>
  </si>
  <si>
    <t>peptide o-xylosyltransferase</t>
  </si>
  <si>
    <t>b2g647144400|GBFB01049122.1|comp246305_c0_seq1</t>
  </si>
  <si>
    <t>CF_145881713</t>
  </si>
  <si>
    <t>b2g647117170|GBFB01066939.1|comp254559_c0_seq2</t>
  </si>
  <si>
    <t>CF_145881714</t>
  </si>
  <si>
    <t>CF_145881717</t>
  </si>
  <si>
    <t>CF_145881718</t>
  </si>
  <si>
    <t>b2g647114773|GBFB01069336.1|comp255297_c0_seq1</t>
  </si>
  <si>
    <t>CF_145881719</t>
  </si>
  <si>
    <t>b2g647110174|GBFB01073935.1|comp256581_c0_seq1</t>
  </si>
  <si>
    <t>CF_145881722</t>
  </si>
  <si>
    <t>b2g647070283|GBFB01087593.1|comp259725_c0_seq3</t>
  </si>
  <si>
    <t>CF_145881723</t>
  </si>
  <si>
    <t>b2g646620867|GBFB01184504.1|comp274989_c0_seq1</t>
  </si>
  <si>
    <t>CF_145881725</t>
  </si>
  <si>
    <t>ptpla domain</t>
  </si>
  <si>
    <t>b2g646920080|GBFB01128084.1|comp267038_c0_seq4</t>
  </si>
  <si>
    <t>CF_145881727</t>
  </si>
  <si>
    <t>b2g647103297|GBFB01077426.1|comp257458_c0_seq1</t>
  </si>
  <si>
    <t>CF_145881729</t>
  </si>
  <si>
    <t>CF_145881732</t>
  </si>
  <si>
    <t>b2g647024559|GBFB01099769.1|comp262074_c0_seq44</t>
  </si>
  <si>
    <t>CF_145881733</t>
  </si>
  <si>
    <t>b2g647129886|GBFB01059728.1|comp252074_c0_seq1</t>
  </si>
  <si>
    <t>CF_145881734</t>
  </si>
  <si>
    <t>CF_145881740</t>
  </si>
  <si>
    <t>b2g647166698|GBFB01032180.1|comp217591_c0_seq1</t>
  </si>
  <si>
    <t>CF_145881741</t>
  </si>
  <si>
    <t>b2g646998901|GBFB01106111.1|comp263265_c0_seq2</t>
  </si>
  <si>
    <t>CF_145881742</t>
  </si>
  <si>
    <t>b2g647112933|GBFB01071176.1|comp255817_c0_seq2</t>
  </si>
  <si>
    <t>CF_145881750</t>
  </si>
  <si>
    <t>b2g646923028|GBFB01127280.1|comp266898_c0_seq2</t>
  </si>
  <si>
    <t>CF_145881751</t>
  </si>
  <si>
    <t>60s acidic ribosomal p2</t>
  </si>
  <si>
    <t>b2g647191805|GBFB01016038.1|comp126504_c0_seq1</t>
  </si>
  <si>
    <t>CF_145881752</t>
  </si>
  <si>
    <t>CF_145881753</t>
  </si>
  <si>
    <t>b2g646961841|GBFB01116191.1|comp265064_c0_seq2</t>
  </si>
  <si>
    <t>CF_145881754</t>
  </si>
  <si>
    <t>beta-ig-h3 fasciclin</t>
  </si>
  <si>
    <t>b2g647152330|GBFB01043393.1|comp240814_c0_seq1</t>
  </si>
  <si>
    <t>CF_145881761</t>
  </si>
  <si>
    <t>b2g646977551|GBFB01111696.1|comp264269_c1_seq4</t>
  </si>
  <si>
    <t>CF_145881762</t>
  </si>
  <si>
    <t>b2g646706916|GBFB01175882.1|comp273647_c0_seq2</t>
  </si>
  <si>
    <t>CF_145881765</t>
  </si>
  <si>
    <t>CF_145881769</t>
  </si>
  <si>
    <t>b2g647180620|GBFB01022968.1|comp176944_c2_seq1</t>
  </si>
  <si>
    <t>CF_145881770</t>
  </si>
  <si>
    <t>b2g647123310|GBFB01062682.1|comp253167_c0_seq3</t>
  </si>
  <si>
    <t>CF_145881773</t>
  </si>
  <si>
    <t>homocysteine-responsive endoplasmic reticulum-resident ubiquitin-like domain member 2</t>
  </si>
  <si>
    <t>b2g646829664|GBFB01152308.1|comp270641_c0_seq4</t>
  </si>
  <si>
    <t>CF_145881775</t>
  </si>
  <si>
    <t>b2g647211922|GBFB01002368.1|comp8019_c0_seq1</t>
  </si>
  <si>
    <t>CF_145881777</t>
  </si>
  <si>
    <t>b2g646921596|GBFB01127663.1|comp266966_c0_seq2</t>
  </si>
  <si>
    <t>CF_145881779</t>
  </si>
  <si>
    <t>high-affinity choline transporter 1-like</t>
  </si>
  <si>
    <t>b2g646778398|GBFB01165324.1|comp272266_c0_seq3</t>
  </si>
  <si>
    <t>CF_145881780</t>
  </si>
  <si>
    <t>CF_145881782</t>
  </si>
  <si>
    <t>CF_145881784</t>
  </si>
  <si>
    <t>b2g646833108|GBFB01151298.1|comp270495_c1_seq3</t>
  </si>
  <si>
    <t>CF_145881787</t>
  </si>
  <si>
    <t>b2g647035647|GBFB01096729.1|comp261510_c0_seq3</t>
  </si>
  <si>
    <t>CF_145881789</t>
  </si>
  <si>
    <t>b2g647065129|GBFB01089059.1|comp260031_c1_seq3</t>
  </si>
  <si>
    <t>CF_145881791</t>
  </si>
  <si>
    <t>b2g647102422|GBFB01078301.1|comp257684_c0_seq1</t>
  </si>
  <si>
    <t>CF_145881793</t>
  </si>
  <si>
    <t>b2g647025996|GBFB01099390.1|comp262009_c0_seq1</t>
  </si>
  <si>
    <t>CF_145881797</t>
  </si>
  <si>
    <t>mitochondrial ribosomal s17</t>
  </si>
  <si>
    <t>b2g646932828|GBFB01124241.1|comp266404_c0_seq2</t>
  </si>
  <si>
    <t>CF_145881798</t>
  </si>
  <si>
    <t>vacuolar amino acid</t>
  </si>
  <si>
    <t>b2g646737848|GBFB01170665.1|comp272934_c1_seq2</t>
  </si>
  <si>
    <t>CF_145881799</t>
  </si>
  <si>
    <t>b2g647159884|GBFB01038162.1|comp233187_c0_seq1</t>
  </si>
  <si>
    <t>CF_145881801</t>
  </si>
  <si>
    <t>CF_145881802</t>
  </si>
  <si>
    <t>b2g647076763|GBFB01085762.1|comp259333_c1_seq2</t>
  </si>
  <si>
    <t>CF_145881803</t>
  </si>
  <si>
    <t>b2g647059161|GBFB01090725.1|comp260378_c0_seq13</t>
  </si>
  <si>
    <t>CF_145881806</t>
  </si>
  <si>
    <t>b2g646985785|GBFB01109456.1|comp263856_c0_seq1</t>
  </si>
  <si>
    <t>CF_145881807</t>
  </si>
  <si>
    <t>b2g647204337|GBFB01007482.1|comp30431_c0_seq1</t>
  </si>
  <si>
    <t>CF_145881808</t>
  </si>
  <si>
    <t>b2g647091129|GBFB01082938.1|comp258751_c0_seq1</t>
  </si>
  <si>
    <t>CF_145881810</t>
  </si>
  <si>
    <t>b2g646905030|GBFB01132656.1|comp267745_c1_seq2</t>
  </si>
  <si>
    <t>CF_145881813</t>
  </si>
  <si>
    <t>CF_145881814</t>
  </si>
  <si>
    <t>b2g647132555|GBFB01058462.1|comp251551_c0_seq1</t>
  </si>
  <si>
    <t>CF_145881815</t>
  </si>
  <si>
    <t>b2g647102220|GBFB01078499.1|comp257732_c0_seq1</t>
  </si>
  <si>
    <t>CF_145881817</t>
  </si>
  <si>
    <t>b2g646925022|GBFB01126650.1|comp266801_c0_seq1</t>
  </si>
  <si>
    <t>CF_145881820</t>
  </si>
  <si>
    <t>brain-specific angiogenesis inhibitor 3</t>
  </si>
  <si>
    <t>b2g646894639|GBFB01135615.1|comp268189_c0_seq17</t>
  </si>
  <si>
    <t>CF_145881823</t>
  </si>
  <si>
    <t>b2g647113991|GBFB01070118.1|comp255529_c1_seq3</t>
  </si>
  <si>
    <t>CF_145881824</t>
  </si>
  <si>
    <t>CF_145881826</t>
  </si>
  <si>
    <t>b2g646597808|GBFB01189477.1|comp800442_c0_seq1</t>
  </si>
  <si>
    <t>CF_145881829</t>
  </si>
  <si>
    <t>b2g646874312|GBFB01140710.1|comp268966_c0_seq8</t>
  </si>
  <si>
    <t>CF_145881831</t>
  </si>
  <si>
    <t>b2g647062750|GBFB01089687.1|comp260169_c0_seq6</t>
  </si>
  <si>
    <t>CF_145881832</t>
  </si>
  <si>
    <t>b2g647068928|GBFB01087986.1|comp259799_c0_seq1</t>
  </si>
  <si>
    <t>CF_145881835</t>
  </si>
  <si>
    <t>b2g647131999|GBFB01058760.1|comp251675_c0_seq2</t>
  </si>
  <si>
    <t>CF_145976880</t>
  </si>
  <si>
    <t>eukaryotic peptide chain release factor gtp-binding subunit erf3a</t>
  </si>
  <si>
    <t>b2g646860813|GBFB01144221.1|comp269480_c0_seq1</t>
  </si>
  <si>
    <t>CF_145976881</t>
  </si>
  <si>
    <t>b2g646602785|GBFB01188337.1|comp275724_c0_seq1</t>
  </si>
  <si>
    <t>CF_145976882</t>
  </si>
  <si>
    <t>ubiquitin c</t>
  </si>
  <si>
    <t>b2g647136407|GBFB01055469.1|comp250168_c1_seq7</t>
  </si>
  <si>
    <t>CF_145976885</t>
  </si>
  <si>
    <t>malate dehydrogenase mitochondrial variant 1</t>
  </si>
  <si>
    <t>b2g646984788|GBFB01109713.1|comp263907_c2_seq1</t>
  </si>
  <si>
    <t>CF_145976888</t>
  </si>
  <si>
    <t>succinate dehydrogenase</t>
  </si>
  <si>
    <t>b2g646775622|GBFB01166135.1|comp272367_c0_seq1</t>
  </si>
  <si>
    <t>CF_145976889</t>
  </si>
  <si>
    <t>cytochrome c1</t>
  </si>
  <si>
    <t>b2g647097684|GBFB01080546.1|comp258245_c0_seq1</t>
  </si>
  <si>
    <t>CF_145976890</t>
  </si>
  <si>
    <t>b2g646915455|GBFB01129389.1|comp267231_c0_seq1</t>
  </si>
  <si>
    <t>CF_145976892</t>
  </si>
  <si>
    <t>carbonyl reductase</t>
  </si>
  <si>
    <t>b2g647080490|GBFB01084660.1|comp259108_c0_seq4</t>
  </si>
  <si>
    <t>CF_145976893</t>
  </si>
  <si>
    <t>tubulin beta-2c chain</t>
  </si>
  <si>
    <t>b2g647194362|GBFB01013577.1|comp65930_c0_seq1</t>
  </si>
  <si>
    <t>CF_145976895</t>
  </si>
  <si>
    <t>CF_145976896</t>
  </si>
  <si>
    <t>b2g647110626|GBFB01073483.1|comp256457_c0_seq1</t>
  </si>
  <si>
    <t>CF_145976897</t>
  </si>
  <si>
    <t>atp synthase</t>
  </si>
  <si>
    <t>b2g646801550|GBFB01159373.1|comp271541_c0_seq2</t>
  </si>
  <si>
    <t>CF_145976899</t>
  </si>
  <si>
    <t>phospholipid-hydroperoxide glutathione peroxidase</t>
  </si>
  <si>
    <t>b2g646999922|GBFB01105858.1|comp263205_c1_seq1</t>
  </si>
  <si>
    <t>CF_145976902</t>
  </si>
  <si>
    <t>b2g646999214|GBFB01106039.1|comp263248_c0_seq2</t>
  </si>
  <si>
    <t>CF_147882145</t>
  </si>
  <si>
    <t>hect e3 ubiquitin ligase</t>
  </si>
  <si>
    <t>CF_147882145_AS</t>
  </si>
  <si>
    <t>CF_188485947</t>
  </si>
  <si>
    <t>b2g647017850|GBFB01101546.1|comp262388_c0_seq1</t>
  </si>
  <si>
    <t>CF_188485949</t>
  </si>
  <si>
    <t>CF_188485951</t>
  </si>
  <si>
    <t>CF_188485958</t>
  </si>
  <si>
    <t>b2g647181423|GBFB01022470.1|comp174734_c0_seq1</t>
  </si>
  <si>
    <t>CF_188485959</t>
  </si>
  <si>
    <t>phd finger 7</t>
  </si>
  <si>
    <t>b2g646837275|GBFB01150041.1|comp270332_c0_seq2</t>
  </si>
  <si>
    <t>CF_188485961</t>
  </si>
  <si>
    <t>threonine aspartase 1</t>
  </si>
  <si>
    <t>b2g646897068|GBFB01134983.1|comp268079_c0_seq1</t>
  </si>
  <si>
    <t>CF_188485963</t>
  </si>
  <si>
    <t>casein kinase ii subunit beta</t>
  </si>
  <si>
    <t>b2g647096611|GBFB01080939.1|comp258320_c0_seq2</t>
  </si>
  <si>
    <t>CF_188485965</t>
  </si>
  <si>
    <t>b2g647173248|GBFB01028313.1|comp203683_c0_seq1</t>
  </si>
  <si>
    <t>CF_188485966</t>
  </si>
  <si>
    <t>b2g646636751|GBFB01181207.1|comp274425_c0_seq1</t>
  </si>
  <si>
    <t>CF_188485967</t>
  </si>
  <si>
    <t>b2g646865125|GBFB01143162.1|comp269326_c0_seq2</t>
  </si>
  <si>
    <t>CF_188485969</t>
  </si>
  <si>
    <t>structural maintenance of chromosomes 6</t>
  </si>
  <si>
    <t>b2g646762473|GBFB01166801.1|comp272426_c0_seq2</t>
  </si>
  <si>
    <t>CF_188485976</t>
  </si>
  <si>
    <t>b2g646604246|GBFB01187997.1|comp275641_c0_seq5</t>
  </si>
  <si>
    <t>CF_188485977</t>
  </si>
  <si>
    <t>b2g646480931|GBFB01211964.1|comp2555479_c0_seq1</t>
  </si>
  <si>
    <t>CF_188485978</t>
  </si>
  <si>
    <t>b2g646805370|GBFB01158405.1|comp271423_c0_seq1</t>
  </si>
  <si>
    <t>CF_188485982</t>
  </si>
  <si>
    <t>alpha-galactosidase alpha-n-acetylgalactosaminidase</t>
  </si>
  <si>
    <t>b2g646970315|GBFB01113928.1|comp264671_c0_seq2</t>
  </si>
  <si>
    <t>CF_188485983</t>
  </si>
  <si>
    <t>b2g646639680|GBFB01180588.1|comp274325_c1_seq1</t>
  </si>
  <si>
    <t>CF_188485984</t>
  </si>
  <si>
    <t>glutamate receptor 1-like</t>
  </si>
  <si>
    <t>b2g646631791|GBFB01182204.1|comp274584_c0_seq1</t>
  </si>
  <si>
    <t>CF_188485985</t>
  </si>
  <si>
    <t>hexosaminidase d-like</t>
  </si>
  <si>
    <t>b2g646642166|GBFB01179969.1|comp274239_c0_seq3</t>
  </si>
  <si>
    <t>CF_188485986</t>
  </si>
  <si>
    <t>matrix metallopeptidase 2 (gelatinase 72kda 72kda type iv collagenase)</t>
  </si>
  <si>
    <t>b2g646936979|GBFB01123026.1|comp266212_c0_seq1</t>
  </si>
  <si>
    <t>CF_188485988</t>
  </si>
  <si>
    <t>peroxiredoxin-1</t>
  </si>
  <si>
    <t>b2g646924370|GBFB01126874.1|comp266833_c0_seq8</t>
  </si>
  <si>
    <t>CF_188485989</t>
  </si>
  <si>
    <t>heat shock beta-1-like isoform 1</t>
  </si>
  <si>
    <t>b2g646822422|GBFB01154187.1|comp270887_c0_seq2</t>
  </si>
  <si>
    <t>CF_188485994</t>
  </si>
  <si>
    <t>b2g646733742|GBFB01171751.1|comp273093_c0_seq1</t>
  </si>
  <si>
    <t>CF_188485994_AS</t>
  </si>
  <si>
    <t>CF_188485998</t>
  </si>
  <si>
    <t>b2g647166255|GBFB01032446.1|comp218584_c0_seq1</t>
  </si>
  <si>
    <t>CF_188486001</t>
  </si>
  <si>
    <t>b2g646662610|GBFB01179081.1|comp274121_c0_seq2</t>
  </si>
  <si>
    <t>CF_188486003</t>
  </si>
  <si>
    <t>CF_188486008</t>
  </si>
  <si>
    <t>b2g646613376|GBFB01186054.1|comp275277_c0_seq6</t>
  </si>
  <si>
    <t>CF_188486009</t>
  </si>
  <si>
    <t>b2g647041087|GBFB01095210.1|comp261215_c0_seq3</t>
  </si>
  <si>
    <t>CF_188486010</t>
  </si>
  <si>
    <t>b2g646937340|GBFB01122928.1|comp266192_c0_seq6</t>
  </si>
  <si>
    <t>CF_188486011</t>
  </si>
  <si>
    <t>ribosomal rna small subunit methyltransferase nep1-like</t>
  </si>
  <si>
    <t>b2g646884395|GBFB01138383.1|comp268658_c0_seq1</t>
  </si>
  <si>
    <t>CF_188486013</t>
  </si>
  <si>
    <t>b2g647144924|GBFB01048709.1|comp245998_c0_seq2</t>
  </si>
  <si>
    <t>CF_188486018</t>
  </si>
  <si>
    <t>acyl- desaturase</t>
  </si>
  <si>
    <t>b2g647004051|GBFB01104824.1|comp262995_c0_seq2</t>
  </si>
  <si>
    <t>CF_188486024</t>
  </si>
  <si>
    <t>3 (2 ) -bisphosphate nucleotidase 1-like</t>
  </si>
  <si>
    <t>b2g646820155|GBFB01154774.1|comp270967_c0_seq4</t>
  </si>
  <si>
    <t>CF_188486027</t>
  </si>
  <si>
    <t>CF_188486032</t>
  </si>
  <si>
    <t>b2g646827914|GBFB01152772.1|comp270694_c0_seq1</t>
  </si>
  <si>
    <t>CF_188486034</t>
  </si>
  <si>
    <t>peptidyl-prolyl cis-trans isomerase fkbp10</t>
  </si>
  <si>
    <t>b2g646864142|GBFB01143426.1|comp269360_c0_seq3</t>
  </si>
  <si>
    <t>CF_188486035</t>
  </si>
  <si>
    <t>b2g646741557|GBFB01169565.1|comp272796_c0_seq10</t>
  </si>
  <si>
    <t>CF_188486046</t>
  </si>
  <si>
    <t>nadh dehydrogenase subunit 2</t>
  </si>
  <si>
    <t>b2g647148217|GBFB01046290.1|comp243944_c0_seq1</t>
  </si>
  <si>
    <t>CF_188486050</t>
  </si>
  <si>
    <t>histone-lysine n-methyltransferase ezh2 isoform 1</t>
  </si>
  <si>
    <t>b2g647162922|GBFB01035283.1|comp226406_c0_seq1</t>
  </si>
  <si>
    <t>CF_188486054</t>
  </si>
  <si>
    <t>b2g646845222|GBFB01147979.1|comp270042_c0_seq3</t>
  </si>
  <si>
    <t>CF_188486056</t>
  </si>
  <si>
    <t>cysteine ase</t>
  </si>
  <si>
    <t>b2g647018400|GBFB01101424.1|comp262362_c0_seq3</t>
  </si>
  <si>
    <t>CF_188486061</t>
  </si>
  <si>
    <t>CF_188486063</t>
  </si>
  <si>
    <t>b2g646933780|GBFB01123916.1|comp266344_c0_seq25</t>
  </si>
  <si>
    <t>CF_188486064</t>
  </si>
  <si>
    <t>b2g646980140|GBFB01111000.1|comp264156_c0_seq3</t>
  </si>
  <si>
    <t>CF_188486065</t>
  </si>
  <si>
    <t>low quality : ovochymase-2-like</t>
  </si>
  <si>
    <t>b2g646962715|GBFB01115966.1|comp265027_c1_seq29</t>
  </si>
  <si>
    <t>CF_188486066</t>
  </si>
  <si>
    <t>b2g646775829|GBFB01166058.1|comp272354_c0_seq4</t>
  </si>
  <si>
    <t>CF_188486067</t>
  </si>
  <si>
    <t>b2g646951011|GBFB01119104.1|comp265553_c0_seq1</t>
  </si>
  <si>
    <t>CF_188486068</t>
  </si>
  <si>
    <t>b2g646694260|GBFB01177222.1|comp273849_c0_seq1</t>
  </si>
  <si>
    <t>CF_188486069</t>
  </si>
  <si>
    <t>CF_188486070</t>
  </si>
  <si>
    <t>b2g646497535|GBFB01208813.1|comp2395381_c0_seq1</t>
  </si>
  <si>
    <t>CF_188486075</t>
  </si>
  <si>
    <t>transmembrane 185b-like</t>
  </si>
  <si>
    <t>b2g646811150|GBFB01157095.1|comp271254_c0_seq14</t>
  </si>
  <si>
    <t>CF_188486077</t>
  </si>
  <si>
    <t>b2g647020797|GBFB01100818.1|comp262249_c0_seq1</t>
  </si>
  <si>
    <t>CF_188486084</t>
  </si>
  <si>
    <t>b2g646722073|GBFB01174662.1|comp273477_c1_seq1</t>
  </si>
  <si>
    <t>CF_188486085</t>
  </si>
  <si>
    <t>transient receptor potential cation channel painless-like</t>
  </si>
  <si>
    <t>b2g646624684|GBFB01183726.1|comp274836_c0_seq2</t>
  </si>
  <si>
    <t>CF_188486087</t>
  </si>
  <si>
    <t>b2g647179169|GBFB01023817.1|comp181807_c0_seq1</t>
  </si>
  <si>
    <t>CF_188486091</t>
  </si>
  <si>
    <t>angiotensin-converting enzyme-like</t>
  </si>
  <si>
    <t>b2g646906652|GBFB01132191.1|comp267679_c0_seq1</t>
  </si>
  <si>
    <t>CF_188486092</t>
  </si>
  <si>
    <t>transcription factor -like</t>
  </si>
  <si>
    <t>b2g646890851|GBFB01136646.1|comp268370_c0_seq2</t>
  </si>
  <si>
    <t>CF_188486093</t>
  </si>
  <si>
    <t>acyl-coenzyme a amino acid n-acyltransferase 2</t>
  </si>
  <si>
    <t>b2g647102931|GBFB01077792.1|comp257551_c0_seq3</t>
  </si>
  <si>
    <t>CF_188486097</t>
  </si>
  <si>
    <t>b2g646960227|GBFB01116622.1|comp265148_c0_seq5</t>
  </si>
  <si>
    <t>CF_188486101</t>
  </si>
  <si>
    <t>b2g646747465|GBFB01167977.1|comp272587_c0_seq4</t>
  </si>
  <si>
    <t>CF_188486102</t>
  </si>
  <si>
    <t>b2g647062471|GBFB01089761.1|comp260178_c0_seq3</t>
  </si>
  <si>
    <t>CF_188486103</t>
  </si>
  <si>
    <t>b2g646728028|GBFB01173381.1|comp273319_c0_seq9</t>
  </si>
  <si>
    <t>CF_188486104</t>
  </si>
  <si>
    <t>b2g646841602|GBFB01148967.1|comp270186_c0_seq2</t>
  </si>
  <si>
    <t>CF_188486105</t>
  </si>
  <si>
    <t>oxidase peroxidase</t>
  </si>
  <si>
    <t>b2g646832489|GBFB01151465.1|comp270523_c0_seq2</t>
  </si>
  <si>
    <t>CF_188486108</t>
  </si>
  <si>
    <t>b2g646731521|GBFB01172427.1|comp273198_c0_seq1</t>
  </si>
  <si>
    <t>CF_188486111</t>
  </si>
  <si>
    <t>b2g646608765|GBFB01186960.1|comp275448_c0_seq1</t>
  </si>
  <si>
    <t>CF_188486113</t>
  </si>
  <si>
    <t>b2g647114139|GBFB01069970.1|comp255492_c0_seq3</t>
  </si>
  <si>
    <t>CF_188486117</t>
  </si>
  <si>
    <t>b2g647114481|GBFB01069628.1|comp255374_c0_seq1</t>
  </si>
  <si>
    <t>CF_188486118</t>
  </si>
  <si>
    <t>xaa-pro aminopeptidase 1-like</t>
  </si>
  <si>
    <t>b2g646983513|GBFB01110057.1|comp263980_c0_seq2</t>
  </si>
  <si>
    <t>CF_188486120</t>
  </si>
  <si>
    <t>b2g646623127|GBFB01184037.1|comp274892_c0_seq3</t>
  </si>
  <si>
    <t>CF_188486121</t>
  </si>
  <si>
    <t>b2g646652976|GBFB01179406.1|comp274169_c0_seq1</t>
  </si>
  <si>
    <t>CF_188486127</t>
  </si>
  <si>
    <t>b2g647209060|GBFB01004491.1|comp16663_c0_seq1</t>
  </si>
  <si>
    <t>CF_188486133</t>
  </si>
  <si>
    <t>CF_188486136</t>
  </si>
  <si>
    <t>b2g646814212|GBFB01156281.1|comp271157_c0_seq9</t>
  </si>
  <si>
    <t>CF_188486139</t>
  </si>
  <si>
    <t>trifunctional enzyme subunit mitochondrial-like</t>
  </si>
  <si>
    <t>CF_188486140</t>
  </si>
  <si>
    <t>udp-n-acetylhexosamine pyrophosphorylase</t>
  </si>
  <si>
    <t>b2g646814000|GBFB01156354.1|comp271167_c0_seq3</t>
  </si>
  <si>
    <t>CF_188486142</t>
  </si>
  <si>
    <t>CF_188486143</t>
  </si>
  <si>
    <t>b2g646857679|GBFB01144992.1|comp269597_c0_seq1</t>
  </si>
  <si>
    <t>b2g646955902|GBFB01117777.1|comp265329_c0_seq10</t>
  </si>
  <si>
    <t>CF_188486147</t>
  </si>
  <si>
    <t>kinase domain containing</t>
  </si>
  <si>
    <t>b2g646464353|GBFB01216110.1|comp2858437_c0_seq1</t>
  </si>
  <si>
    <t>CF_188486148</t>
  </si>
  <si>
    <t>CF_188486156</t>
  </si>
  <si>
    <t>ubiquitin specific peptidase 8</t>
  </si>
  <si>
    <t>b2g646632946|GBFB01181967.1|comp274549_c0_seq3</t>
  </si>
  <si>
    <t>CF_188486157</t>
  </si>
  <si>
    <t>b2g646598219|GBFB01189364.1|comp761561_c0_seq1</t>
  </si>
  <si>
    <t>CF_188486159</t>
  </si>
  <si>
    <t>c-type lectin domain family member a</t>
  </si>
  <si>
    <t>b2g647136332|GBFB01055498.1|comp250186_c0_seq1</t>
  </si>
  <si>
    <t>CF_188486165</t>
  </si>
  <si>
    <t>solute carrier organic anion transporter family member 4a1</t>
  </si>
  <si>
    <t>b2g646633871|GBFB01181779.1|comp274510_c0_seq3</t>
  </si>
  <si>
    <t>CF_188486166</t>
  </si>
  <si>
    <t>ser thr</t>
  </si>
  <si>
    <t>b2g646623258|GBFB01184010.1|comp274882_c0_seq1</t>
  </si>
  <si>
    <t>CF_188486167</t>
  </si>
  <si>
    <t>CF_188486170</t>
  </si>
  <si>
    <t>b2g646828508|GBFB01152620.1|comp270679_c0_seq9</t>
  </si>
  <si>
    <t>CF_188486173</t>
  </si>
  <si>
    <t>b2g646738820|GBFB01170413.1|comp272897_c0_seq2</t>
  </si>
  <si>
    <t>CF_188486174</t>
  </si>
  <si>
    <t>b2g646642738|GBFB01179839.1|comp274222_c0_seq5</t>
  </si>
  <si>
    <t>CF_188486175</t>
  </si>
  <si>
    <t>CF_188486177</t>
  </si>
  <si>
    <t>b2g647127544|GBFB01060638.1|comp252434_c0_seq4</t>
  </si>
  <si>
    <t>CF_188486179</t>
  </si>
  <si>
    <t>CF_188486180</t>
  </si>
  <si>
    <t>b2g647025496|GBFB01099526.1|comp262036_c0_seq4</t>
  </si>
  <si>
    <t>CF_188486183</t>
  </si>
  <si>
    <t>b2g646928863|GBFB01125450.1|comp266608_c0_seq2</t>
  </si>
  <si>
    <t>CF_188486187</t>
  </si>
  <si>
    <t>b2g646864254|GBFB01143397.1|comp269355_c0_seq5</t>
  </si>
  <si>
    <t>CF_188486188</t>
  </si>
  <si>
    <t>mitochondrial-like</t>
  </si>
  <si>
    <t>b2g646886042|GBFB01137948.1|comp268593_c0_seq3</t>
  </si>
  <si>
    <t>CF_188486198</t>
  </si>
  <si>
    <t>n-sulphoglucosamine sulphohydrolase</t>
  </si>
  <si>
    <t>b2g647083548|GBFB01083769.1|comp258919_c0_seq4</t>
  </si>
  <si>
    <t>CF_188486203</t>
  </si>
  <si>
    <t>ring finger 4</t>
  </si>
  <si>
    <t>b2g646453252|GBFB01219644.1|comp3044785_c0_seq1</t>
  </si>
  <si>
    <t>CF_188486204</t>
  </si>
  <si>
    <t>b2g647125540|GBFB01061602.1|comp252775_c0_seq2</t>
  </si>
  <si>
    <t>CF_188486205</t>
  </si>
  <si>
    <t>b2g646712691|GBFB01175421.1|comp273585_c0_seq9</t>
  </si>
  <si>
    <t>b2g646810654|GBFB01157206.1|comp271268_c0_seq3</t>
  </si>
  <si>
    <t>CF_188486211</t>
  </si>
  <si>
    <t>spermine synthase</t>
  </si>
  <si>
    <t>b2g646785887|GBFB01163444.1|comp272040_c0_seq2</t>
  </si>
  <si>
    <t>CF_188486213</t>
  </si>
  <si>
    <t>b2g647097018|GBFB01080777.1|comp258303_c0_seq2</t>
  </si>
  <si>
    <t>CF_188486214</t>
  </si>
  <si>
    <t>transmembrane serine protease</t>
  </si>
  <si>
    <t>b2g646739511|GBFB01170220.1|comp272872_c0_seq1</t>
  </si>
  <si>
    <t>CF_188486218</t>
  </si>
  <si>
    <t>ring finger and chy zinc finger domain-containing 1-like</t>
  </si>
  <si>
    <t>b2g646714675|GBFB01175263.1|comp273563_c0_seq3</t>
  </si>
  <si>
    <t>CF_188486220</t>
  </si>
  <si>
    <t>von willebrand factor type egf and pentraxin domain-containing 1</t>
  </si>
  <si>
    <t>b2g646855489|GBFB01145528.1|comp269687_c0_seq4</t>
  </si>
  <si>
    <t>CF_188486221</t>
  </si>
  <si>
    <t>b2g646737371|GBFB01170796.1|comp272957_c0_seq2</t>
  </si>
  <si>
    <t>CF_188486224</t>
  </si>
  <si>
    <t>transport sec31a</t>
  </si>
  <si>
    <t>b2g646612312|GBFB01186277.1|comp275318_c0_seq6</t>
  </si>
  <si>
    <t>CF_188486225</t>
  </si>
  <si>
    <t>b2g646734618|GBFB01171516.1|comp273061_c0_seq3</t>
  </si>
  <si>
    <t>CF_188486227</t>
  </si>
  <si>
    <t>sulfhydryl oxidase 1-like</t>
  </si>
  <si>
    <t>b2g646854921|GBFB01145676.1|comp269714_c0_seq10</t>
  </si>
  <si>
    <t>CF_188486229</t>
  </si>
  <si>
    <t>b2g646736908|GBFB01170919.1|comp272974_c0_seq1</t>
  </si>
  <si>
    <t>CF_188486230</t>
  </si>
  <si>
    <t>phospholipase ddhd2</t>
  </si>
  <si>
    <t>b2g646624654|GBFB01183732.1|comp274837_c0_seq2</t>
  </si>
  <si>
    <t>CF_188486231</t>
  </si>
  <si>
    <t>b2g646860105|GBFB01144408.1|comp269514_c0_seq1</t>
  </si>
  <si>
    <t>CF_188486235</t>
  </si>
  <si>
    <t>b2g646876054|GBFB01140322.1|comp268908_c0_seq20</t>
  </si>
  <si>
    <t>CF_188486236</t>
  </si>
  <si>
    <t>b2g646991275|GBFB01108049.1|comp263605_c0_seq1</t>
  </si>
  <si>
    <t>CF_188486237</t>
  </si>
  <si>
    <t>transcription factor gata-4</t>
  </si>
  <si>
    <t>b2g646911512|GBFB01130566.1|comp267424_c0_seq3</t>
  </si>
  <si>
    <t>CF_188486239</t>
  </si>
  <si>
    <t>CF_188486240</t>
  </si>
  <si>
    <t>CF_188486242</t>
  </si>
  <si>
    <t>f-box wd repeat-containing 11</t>
  </si>
  <si>
    <t>b2g646846475|GBFB01147656.1|comp269994_c0_seq5</t>
  </si>
  <si>
    <t>CF_188486243</t>
  </si>
  <si>
    <t>b2g646886370|GBFB01137853.1|comp268575_c0_seq3</t>
  </si>
  <si>
    <t>pa1_vescr ame: full=venom phospholipase a1 ame: allergen=vesp c 1</t>
  </si>
  <si>
    <t>b2g647175055|GBFB01027305.1|comp200951_c0_seq1</t>
  </si>
  <si>
    <t>CF_188486246</t>
  </si>
  <si>
    <t>CF_188486252</t>
  </si>
  <si>
    <t>b2g646607338|GBFB01187251.1|comp275501_c0_seq1</t>
  </si>
  <si>
    <t>CF_188486253</t>
  </si>
  <si>
    <t>zinc finger c3h1 type-like 1</t>
  </si>
  <si>
    <t>CF_188486255</t>
  </si>
  <si>
    <t>b2g647067243|GBFB01088510.1|comp259899_c0_seq11</t>
  </si>
  <si>
    <t>CF_188486256</t>
  </si>
  <si>
    <t>thimet oligopeptidase</t>
  </si>
  <si>
    <t>b2g646933346|GBFB01124062.1|comp266374_c0_seq1</t>
  </si>
  <si>
    <t>CF_188486260</t>
  </si>
  <si>
    <t>CF_188486264</t>
  </si>
  <si>
    <t>b2g646825701|GBFB01153339.1|comp270776_c0_seq24</t>
  </si>
  <si>
    <t>CF_188486266</t>
  </si>
  <si>
    <t>CF_188486270</t>
  </si>
  <si>
    <t>CF_188486271</t>
  </si>
  <si>
    <t>CF_188486274</t>
  </si>
  <si>
    <t>b2g646786160|GBFB01163378.1|comp272030_c0_seq2</t>
  </si>
  <si>
    <t>CF_188486281</t>
  </si>
  <si>
    <t>b2g646465900|GBFB01215596.1|comp2839014_c0_seq1</t>
  </si>
  <si>
    <t>CF_188486284</t>
  </si>
  <si>
    <t>b2g646899406|GBFB01134354.1|comp267994_c0_seq12</t>
  </si>
  <si>
    <t>CF_188486285</t>
  </si>
  <si>
    <t>b2g647086105|GBFB01083150.1|comp258806_c0_seq2</t>
  </si>
  <si>
    <t>CF_188486287</t>
  </si>
  <si>
    <t>b2g647108805|GBFB01075304.1|comp256920_c0_seq4</t>
  </si>
  <si>
    <t>CF_188486292</t>
  </si>
  <si>
    <t>b2g647144665|GBFB01048922.1|comp246161_c0_seq1</t>
  </si>
  <si>
    <t>CF_188486293</t>
  </si>
  <si>
    <t>b2g646497054|GBFB01208919.1|comp2399897_c0_seq1</t>
  </si>
  <si>
    <t>CF_188486299</t>
  </si>
  <si>
    <t>CF_188486301</t>
  </si>
  <si>
    <t>b2g646686505|GBFB01178132.1|comp273979_c0_seq1</t>
  </si>
  <si>
    <t>CF_188486304</t>
  </si>
  <si>
    <t>b2g646871157|GBFB01141437.1|comp269073_c0_seq2</t>
  </si>
  <si>
    <t>CF_188486305</t>
  </si>
  <si>
    <t>b2g646842583|GBFB01148702.1|comp270138_c1_seq5</t>
  </si>
  <si>
    <t>CF_188486306</t>
  </si>
  <si>
    <t>b2g647147933|GBFB01046486.1|comp244138_c0_seq1</t>
  </si>
  <si>
    <t>CF_188486315</t>
  </si>
  <si>
    <t>b2g646643357|GBFB01179707.1|comp274207_c0_seq2</t>
  </si>
  <si>
    <t>CF_188486318</t>
  </si>
  <si>
    <t>endoglucanase- -beta-glucanase</t>
  </si>
  <si>
    <t>b2g646724275|GBFB01174469.1|comp273451_c0_seq1</t>
  </si>
  <si>
    <t>CF_188486321</t>
  </si>
  <si>
    <t>b2g646957954|GBFB01117221.1|comp265237_c0_seq3</t>
  </si>
  <si>
    <t>CF_188486323</t>
  </si>
  <si>
    <t>b2g646608849|GBFB01186944.1|comp275443_c0_seq2</t>
  </si>
  <si>
    <t>CF_188486326</t>
  </si>
  <si>
    <t>b2g646991566|GBFB01107974.1|comp263589_c0_seq16</t>
  </si>
  <si>
    <t>CF_188486330</t>
  </si>
  <si>
    <t>b2g646967690|GBFB01114647.1|comp264801_c0_seq1</t>
  </si>
  <si>
    <t>CF_188486331</t>
  </si>
  <si>
    <t>muscle-specific isoform i</t>
  </si>
  <si>
    <t>b2g646803021|GBFB01158981.1|comp271493_c1_seq1</t>
  </si>
  <si>
    <t>CF_188486334</t>
  </si>
  <si>
    <t>p53 regulated pa26 nuclear</t>
  </si>
  <si>
    <t>b2g646750784|GBFB01167132.1|comp272474_c0_seq16</t>
  </si>
  <si>
    <t>CF_188486337</t>
  </si>
  <si>
    <t>b2g646894720|GBFB01135593.1|comp268187_c0_seq4</t>
  </si>
  <si>
    <t>CF_188486352</t>
  </si>
  <si>
    <t>CF_188486357</t>
  </si>
  <si>
    <t>anion exchange</t>
  </si>
  <si>
    <t>b2g646612190|GBFB01186300.1|comp275320_c0_seq2</t>
  </si>
  <si>
    <t>CF_188486359</t>
  </si>
  <si>
    <t>CF_188486362</t>
  </si>
  <si>
    <t>hira homolog</t>
  </si>
  <si>
    <t>b2g646613283|GBFB01186075.1|comp275284_c0_seq1</t>
  </si>
  <si>
    <t>CF_188486363</t>
  </si>
  <si>
    <t>b2g646732351|GBFB01172185.1|comp273163_c0_seq3</t>
  </si>
  <si>
    <t>CF_188486370</t>
  </si>
  <si>
    <t>b2g646795945|GBFB01161006.1|comp271718_c1_seq4</t>
  </si>
  <si>
    <t>CF_188486371</t>
  </si>
  <si>
    <t>carbohydrate sulfotransferase 11</t>
  </si>
  <si>
    <t>b2g647108254|GBFB01075855.1|comp257064_c0_seq1</t>
  </si>
  <si>
    <t>CF_188486373</t>
  </si>
  <si>
    <t>cuticle</t>
  </si>
  <si>
    <t>b2g646860464|GBFB01144309.1|comp269492_c0_seq1</t>
  </si>
  <si>
    <t>CF_188486376</t>
  </si>
  <si>
    <t>serine threonine- kinase rio1</t>
  </si>
  <si>
    <t>b2g646887595|GBFB01137521.1|comp268520_c0_seq1</t>
  </si>
  <si>
    <t>CF_188486377</t>
  </si>
  <si>
    <t>b2g646907483|GBFB01131896.1|comp267632_c0_seq1</t>
  </si>
  <si>
    <t>CF_188486380</t>
  </si>
  <si>
    <t>mitochondrial glutamate carrier 1-like</t>
  </si>
  <si>
    <t>b2g646925090|GBFB01126627.1|comp266796_c0_seq2</t>
  </si>
  <si>
    <t>CF_188486381</t>
  </si>
  <si>
    <t>b2g646601051|GBFB01188718.1|comp275799_c0_seq1</t>
  </si>
  <si>
    <t>CF_188486382</t>
  </si>
  <si>
    <t>roadkill-like</t>
  </si>
  <si>
    <t>b2g646807237|GBFB01157974.1|comp271364_c0_seq11</t>
  </si>
  <si>
    <t>CF_188486383</t>
  </si>
  <si>
    <t>b2g646959911|GBFB01116704.1|comp265161_c0_seq1</t>
  </si>
  <si>
    <t>CF_188486384</t>
  </si>
  <si>
    <t>phenylalanyl-trna synthetase alpha chain</t>
  </si>
  <si>
    <t>b2g646855265|GBFB01145586.1|comp269697_c0_seq1</t>
  </si>
  <si>
    <t>CF_188486385</t>
  </si>
  <si>
    <t>b2g646661840|GBFB01179113.1|comp274125_c0_seq2</t>
  </si>
  <si>
    <t>CF_188486386</t>
  </si>
  <si>
    <t>eukaryotic translation initiation factor 5a</t>
  </si>
  <si>
    <t>b2g647076760|GBFB01085763.1|comp259334_c0_seq1</t>
  </si>
  <si>
    <t>CF_188486387</t>
  </si>
  <si>
    <t>trna wybutosine-synthesizing 1</t>
  </si>
  <si>
    <t>b2g646822762|GBFB01154102.1|comp270871_c0_seq1</t>
  </si>
  <si>
    <t>b2g646737757|GBFB01170688.1|comp272938_c0_seq2</t>
  </si>
  <si>
    <t>CF_188486390</t>
  </si>
  <si>
    <t>serine threonine- kinase nlk-like</t>
  </si>
  <si>
    <t>b2g646868454|GBFB01142196.1|comp269196_c1_seq1</t>
  </si>
  <si>
    <t>CF_188486397</t>
  </si>
  <si>
    <t>b2g647080459|GBFB01084670.1|comp259111_c0_seq1</t>
  </si>
  <si>
    <t>CF_188486401</t>
  </si>
  <si>
    <t>b2g646735288|GBFB01171343.1|comp273027_c0_seq8</t>
  </si>
  <si>
    <t>CF_188486402</t>
  </si>
  <si>
    <t>netrin-1 precursor</t>
  </si>
  <si>
    <t>b2g646665354|GBFB01178982.1|comp274110_c0_seq4</t>
  </si>
  <si>
    <t>CF_188486403</t>
  </si>
  <si>
    <t>vigilin- partial</t>
  </si>
  <si>
    <t>b2g646610258|GBFB01186669.1|comp275389_c2_seq4</t>
  </si>
  <si>
    <t>CF_188486410</t>
  </si>
  <si>
    <t>CF_188486418</t>
  </si>
  <si>
    <t>b2g646910094|GBFB01130986.1|comp267496_c0_seq1</t>
  </si>
  <si>
    <t>CF_188486419</t>
  </si>
  <si>
    <t>dedicator of cytokinesis 1</t>
  </si>
  <si>
    <t>b2g646620526|GBFB01184575.1|comp275003_c0_seq1</t>
  </si>
  <si>
    <t>CF_188486422</t>
  </si>
  <si>
    <t>b2g646747445|GBFB01167983.1|comp272590_c0_seq1</t>
  </si>
  <si>
    <t>CF_188486423</t>
  </si>
  <si>
    <t>CF_188486427</t>
  </si>
  <si>
    <t>low quality : cytoskeleton-associated 5</t>
  </si>
  <si>
    <t>b2g646601807|GBFB01188548.1|comp275761_c0_seq1</t>
  </si>
  <si>
    <t>CF_188486429</t>
  </si>
  <si>
    <t>b2g646989133|GBFB01108631.1|comp263703_c0_seq12</t>
  </si>
  <si>
    <t>CF_188486436</t>
  </si>
  <si>
    <t>CF_188486437</t>
  </si>
  <si>
    <t>CF_188486440</t>
  </si>
  <si>
    <t>b2g647140436|GBFB01052775.1|comp248710_c0_seq13</t>
  </si>
  <si>
    <t>CF_188486441</t>
  </si>
  <si>
    <t>kalirin isoform 1</t>
  </si>
  <si>
    <t>b2g646966681|GBFB01114919.1|comp264853_c0_seq5</t>
  </si>
  <si>
    <t>CF_188486444</t>
  </si>
  <si>
    <t>b2g646601186|GBFB01188689.1|comp275789_c0_seq1</t>
  </si>
  <si>
    <t>CF_188486445</t>
  </si>
  <si>
    <t>b2g646810096|GBFB01157335.1|comp271288_c0_seq4</t>
  </si>
  <si>
    <t>CF_188486447</t>
  </si>
  <si>
    <t>b2g646633482|GBFB01181858.1|comp274524_c0_seq9</t>
  </si>
  <si>
    <t>CF_188486448</t>
  </si>
  <si>
    <t>b2g646843932|GBFB01148305.1|comp270088_c0_seq1</t>
  </si>
  <si>
    <t>CF_188486451</t>
  </si>
  <si>
    <t>b2g646724482|GBFB01174404.1|comp273446_c0_seq1</t>
  </si>
  <si>
    <t>CF_188486452</t>
  </si>
  <si>
    <t>b2g647187428|GBFB01018855.1|comp155485_c0_seq2</t>
  </si>
  <si>
    <t>CF_188486453</t>
  </si>
  <si>
    <t>b2g646643475|GBFB01179683.1|comp274204_c0_seq5</t>
  </si>
  <si>
    <t>CF_188486455</t>
  </si>
  <si>
    <t>CF_188486458</t>
  </si>
  <si>
    <t>b2g646927075|GBFB01125998.1|comp266698_c0_seq4</t>
  </si>
  <si>
    <t>CF_188486459</t>
  </si>
  <si>
    <t>b2g646950825|GBFB01119157.1|comp265558_c0_seq8</t>
  </si>
  <si>
    <t>CF_188486462</t>
  </si>
  <si>
    <t>b2g646945685|GBFB01120683.1|comp265843_c0_seq9</t>
  </si>
  <si>
    <t>CF_188486465</t>
  </si>
  <si>
    <t>b2g646692173|GBFB01177509.1|comp273895_c0_seq2</t>
  </si>
  <si>
    <t>CF_188486468</t>
  </si>
  <si>
    <t>CF_188486473</t>
  </si>
  <si>
    <t>ubiquitin carboxyl-terminal hydrolase cyld-like</t>
  </si>
  <si>
    <t>b2g646645186|GBFB01179565.1|comp274187_c0_seq1</t>
  </si>
  <si>
    <t>CF_188486475</t>
  </si>
  <si>
    <t>CF_188486476</t>
  </si>
  <si>
    <t>b2g646754819|GBFB01166866.1|comp272438_c0_seq4</t>
  </si>
  <si>
    <t>CF_188486477</t>
  </si>
  <si>
    <t>fmrf isoform a</t>
  </si>
  <si>
    <t>b2g647187924|GBFB01018570.1|comp154092_c0_seq2</t>
  </si>
  <si>
    <t>CF_188486478</t>
  </si>
  <si>
    <t>CF_188486479</t>
  </si>
  <si>
    <t>CF_188486480</t>
  </si>
  <si>
    <t>haloalkane dehalogenase</t>
  </si>
  <si>
    <t>b2g646767974|GBFB01166464.1|comp272393_c0_seq9</t>
  </si>
  <si>
    <t>CF_188486481</t>
  </si>
  <si>
    <t>b2g647154730|GBFB01042070.1|comp239299_c0_seq1</t>
  </si>
  <si>
    <t>CF_188486483</t>
  </si>
  <si>
    <t>probable e3 ubiquitin- ligase dtx2 isoform x3</t>
  </si>
  <si>
    <t>b2g646852508|GBFB01146245.1|comp269788_c0_seq1</t>
  </si>
  <si>
    <t>CF_188486485</t>
  </si>
  <si>
    <t>b2g646631571|GBFB01182248.1|comp274596_c0_seq3</t>
  </si>
  <si>
    <t>CF_188486486</t>
  </si>
  <si>
    <t>potassium channel subfamily k member 18-like</t>
  </si>
  <si>
    <t>b2g647118442|GBFB01065667.1|comp254153_c0_seq6</t>
  </si>
  <si>
    <t>CF_188486488</t>
  </si>
  <si>
    <t>wd repeat-containing 61-like</t>
  </si>
  <si>
    <t>CF_188486489</t>
  </si>
  <si>
    <t>b2g646894283|GBFB01135716.1|comp268200_c1_seq2</t>
  </si>
  <si>
    <t>CF_188486492</t>
  </si>
  <si>
    <t>b2g647075234|GBFB01086259.1|comp259429_c0_seq2</t>
  </si>
  <si>
    <t>CF_188486496</t>
  </si>
  <si>
    <t>b2g647056517|GBFB01091483.1|comp260506_c0_seq7</t>
  </si>
  <si>
    <t>CF_188486497</t>
  </si>
  <si>
    <t>b2g646605438|GBFB01187703.1|comp275593_c0_seq2</t>
  </si>
  <si>
    <t>CF_188486500</t>
  </si>
  <si>
    <t>b2g647198362|GBFB01010843.1|comp44394_c0_seq1</t>
  </si>
  <si>
    <t>CF_188486501</t>
  </si>
  <si>
    <t>b2g647137286|GBFB01054988.1|comp249924_c0_seq4</t>
  </si>
  <si>
    <t>CF_188486502</t>
  </si>
  <si>
    <t>b2g646782943|GBFB01164147.1|comp272117_c0_seq1</t>
  </si>
  <si>
    <t>CF_188486503</t>
  </si>
  <si>
    <t>b2g647023942|GBFB01099939.1|comp262093_c0_seq4</t>
  </si>
  <si>
    <t>CF_188486506</t>
  </si>
  <si>
    <t>b2g646898976|GBFB01134469.1|comp268008_c0_seq4</t>
  </si>
  <si>
    <t>CF_188486507</t>
  </si>
  <si>
    <t>CF_188486508</t>
  </si>
  <si>
    <t>short transient receptor potential channel 4-associated</t>
  </si>
  <si>
    <t>b2g646793287|GBFB01161623.1|comp271810_c0_seq2</t>
  </si>
  <si>
    <t>CF_188486509</t>
  </si>
  <si>
    <t>multidrug resistance</t>
  </si>
  <si>
    <t>CF_188486510</t>
  </si>
  <si>
    <t>b2g646734465|GBFB01171558.1|comp273068_c0_seq1</t>
  </si>
  <si>
    <t>CF_188486512</t>
  </si>
  <si>
    <t>short-chain specific acyl- mitochondrial</t>
  </si>
  <si>
    <t>b2g646940323|GBFB01122118.1|comp266079_c0_seq1</t>
  </si>
  <si>
    <t>CF_188486516</t>
  </si>
  <si>
    <t>b2g647123598|GBFB01062543.1|comp253127_c2_seq1</t>
  </si>
  <si>
    <t>CF_188486522</t>
  </si>
  <si>
    <t>sialyltransferase</t>
  </si>
  <si>
    <t>b2g647152270|GBFB01043431.1|comp240866_c0_seq1</t>
  </si>
  <si>
    <t>CF_188486525</t>
  </si>
  <si>
    <t>b2g647024810|GBFB01099699.1|comp262070_c0_seq2</t>
  </si>
  <si>
    <t>CF_188486527</t>
  </si>
  <si>
    <t>b2g647057323|GBFB01091267.1|comp260466_c0_seq2</t>
  </si>
  <si>
    <t>CF_188486530</t>
  </si>
  <si>
    <t>b2g647212816|GBFB01001827.1|comp5971_c0_seq1</t>
  </si>
  <si>
    <t>CF_188486533</t>
  </si>
  <si>
    <t>b2g647024112|GBFB01099890.1|comp262089_c0_seq19</t>
  </si>
  <si>
    <t>CF_188486536</t>
  </si>
  <si>
    <t>b2g646892508|GBFB01136166.1|comp268283_c0_seq2</t>
  </si>
  <si>
    <t>CF_188486537</t>
  </si>
  <si>
    <t>b2g646992658|GBFB01107699.1|comp263554_c0_seq7</t>
  </si>
  <si>
    <t>CF_188486541</t>
  </si>
  <si>
    <t>CF_188486544</t>
  </si>
  <si>
    <t>b2g646732461|GBFB01172150.1|comp273157_c0_seq1</t>
  </si>
  <si>
    <t>CF_188486545</t>
  </si>
  <si>
    <t>b2g646860325|GBFB01144347.1|comp269500_c0_seq1</t>
  </si>
  <si>
    <t>CF_188486551</t>
  </si>
  <si>
    <t>b2g646993924|GBFB01107376.1|comp263490_c0_seq12</t>
  </si>
  <si>
    <t>CF_188486555</t>
  </si>
  <si>
    <t>b2g646619523|GBFB01184794.1|comp275052_c0_seq1</t>
  </si>
  <si>
    <t>CF_188486558</t>
  </si>
  <si>
    <t>b2g647174638|GBFB01027532.1|comp201577_c0_seq1</t>
  </si>
  <si>
    <t>CF_188486561</t>
  </si>
  <si>
    <t>b2g647175497|GBFB01027050.1|comp200271_c0_seq1</t>
  </si>
  <si>
    <t>CF_188486569</t>
  </si>
  <si>
    <t>CF_188486572</t>
  </si>
  <si>
    <t>b2g646741642|GBFB01169541.1|comp272792_c0_seq2</t>
  </si>
  <si>
    <t>CF_188486574</t>
  </si>
  <si>
    <t>b2g647172578|GBFB01028694.1|comp204761_c0_seq1</t>
  </si>
  <si>
    <t>CF_188486575</t>
  </si>
  <si>
    <t>b2g647142053|GBFB01051326.1|comp247866_c0_seq1</t>
  </si>
  <si>
    <t>CF_188486577</t>
  </si>
  <si>
    <t>b2g646785895|GBFB01163442.1|comp272039_c0_seq1</t>
  </si>
  <si>
    <t>CF_188486578</t>
  </si>
  <si>
    <t>b2g646586173|GBFB01192069.1|comp1246993_c0_seq1</t>
  </si>
  <si>
    <t>CF_188486588</t>
  </si>
  <si>
    <t>b2g647142392|GBFB01051007.1|comp247682_c0_seq2</t>
  </si>
  <si>
    <t>CF_188486590</t>
  </si>
  <si>
    <t>b2g647108650|GBFB01075459.1|comp256955_c0_seq1</t>
  </si>
  <si>
    <t>CF_188486593</t>
  </si>
  <si>
    <t>glutathione synthetase</t>
  </si>
  <si>
    <t>b2g646858993|GBFB01144702.1|comp269558_c0_seq2</t>
  </si>
  <si>
    <t>CF_188486594</t>
  </si>
  <si>
    <t>b2g647042023|GBFB01094943.1|comp261154_c0_seq4</t>
  </si>
  <si>
    <t>CF_188486594_AS</t>
  </si>
  <si>
    <t>CF_188486595</t>
  </si>
  <si>
    <t>b2g647113453|GBFB01070656.1|comp255667_c0_seq2</t>
  </si>
  <si>
    <t>CF_188486598</t>
  </si>
  <si>
    <t>b2g646873752|GBFB01140840.1|comp268985_c0_seq1</t>
  </si>
  <si>
    <t>CF_188486600</t>
  </si>
  <si>
    <t>CF_188486601</t>
  </si>
  <si>
    <t>b2g646725717|GBFB01174046.1|comp273394_c0_seq1</t>
  </si>
  <si>
    <t>CF_188486603</t>
  </si>
  <si>
    <t>b2g646936724|GBFB01123093.1|comp266226_c0_seq1</t>
  </si>
  <si>
    <t>CF_188486606</t>
  </si>
  <si>
    <t>b2g647194082|GBFB01013855.1|comp72446_c0_seq1</t>
  </si>
  <si>
    <t>CF_188486608</t>
  </si>
  <si>
    <t>b2g646610583|GBFB01186605.1|comp275375_c0_seq1</t>
  </si>
  <si>
    <t>CF_188486612</t>
  </si>
  <si>
    <t>b2g646854966|GBFB01145665.1|comp269713_c0_seq4</t>
  </si>
  <si>
    <t>CF_188486613</t>
  </si>
  <si>
    <t>b2g647077270|GBFB01085599.1|comp259294_c0_seq5</t>
  </si>
  <si>
    <t>b2g646749017|GBFB01167563.1|comp272536_c0_seq2</t>
  </si>
  <si>
    <t>CF_188486616</t>
  </si>
  <si>
    <t>b2g646625098|GBFB01183646.1|comp274828_c0_seq3</t>
  </si>
  <si>
    <t>CF_188486618</t>
  </si>
  <si>
    <t>b2g646533974|GBFB01201543.1|comp1979754_c0_seq1</t>
  </si>
  <si>
    <t>CF_188486620</t>
  </si>
  <si>
    <t>CF_188486625</t>
  </si>
  <si>
    <t>b2g646820513|GBFB01154687.1|comp270957_c0_seq3</t>
  </si>
  <si>
    <t>CF_188486632</t>
  </si>
  <si>
    <t>elav 2-like</t>
  </si>
  <si>
    <t>b2g646841639|GBFB01148957.1|comp270183_c0_seq4</t>
  </si>
  <si>
    <t>CF_188486637</t>
  </si>
  <si>
    <t>zinc finger 253</t>
  </si>
  <si>
    <t>b2g647121721|GBFB01063373.1|comp253401_c0_seq1</t>
  </si>
  <si>
    <t>CF_188486644</t>
  </si>
  <si>
    <t>b2g647011857|GBFB01102902.1|comp262646_c0_seq6</t>
  </si>
  <si>
    <t>CF_188486646</t>
  </si>
  <si>
    <t>sodium auxiliary</t>
  </si>
  <si>
    <t>b2g646955430|GBFB01117905.1|comp265352_c0_seq4</t>
  </si>
  <si>
    <t>CF_188486650</t>
  </si>
  <si>
    <t>b2g647193712|GBFB01014225.1|comp94675_c0_seq1</t>
  </si>
  <si>
    <t>CF_188486651</t>
  </si>
  <si>
    <t>b2g646897353|GBFB01134916.1|comp268068_c0_seq13</t>
  </si>
  <si>
    <t>CF_188486655</t>
  </si>
  <si>
    <t>mothers against decapentaplegic homolog 3</t>
  </si>
  <si>
    <t>b2g646795025|GBFB01161233.1|comp271750_c0_seq14</t>
  </si>
  <si>
    <t>CF_188486656</t>
  </si>
  <si>
    <t>b2g647043214|GBFB01094621.1|comp261080_c0_seq3</t>
  </si>
  <si>
    <t>CF_188486659</t>
  </si>
  <si>
    <t>b2g646828747|GBFB01152560.1|comp270671_c0_seq4</t>
  </si>
  <si>
    <t>CF_188486660</t>
  </si>
  <si>
    <t>b2g646423723|GBFB01229478.1|comp3813273_c0_seq1</t>
  </si>
  <si>
    <t>CF_188486662</t>
  </si>
  <si>
    <t>b2g646970306|GBFB01113931.1|comp264672_c0_seq1</t>
  </si>
  <si>
    <t>CF_188486663</t>
  </si>
  <si>
    <t>b2g647052510|GBFB01092473.1|comp260707_c0_seq7</t>
  </si>
  <si>
    <t>CF_188486665</t>
  </si>
  <si>
    <t>b2g646744161|GBFB01168855.1|comp272697_c0_seq3</t>
  </si>
  <si>
    <t>CF_188486669</t>
  </si>
  <si>
    <t>spt transcription factor family member</t>
  </si>
  <si>
    <t>b2g646921524|GBFB01127683.1|comp266972_c0_seq1</t>
  </si>
  <si>
    <t>CF_188486670</t>
  </si>
  <si>
    <t>b2g647041458|GBFB01095100.1|comp261190_c0_seq2</t>
  </si>
  <si>
    <t>b2g647168976|GBFB01030815.1|comp212138_c0_seq1</t>
  </si>
  <si>
    <t>CF_188486675</t>
  </si>
  <si>
    <t>b2g646952807|GBFB01118615.1|comp265464_c0_seq1</t>
  </si>
  <si>
    <t>CF_188486676</t>
  </si>
  <si>
    <t>b2g646779064|GBFB01165161.1|comp272241_c0_seq1</t>
  </si>
  <si>
    <t>CF_188486679</t>
  </si>
  <si>
    <t>mediator of rna polymerase ii transcription subunit 15-like</t>
  </si>
  <si>
    <t>b2g646831540|GBFB01151726.1|comp270563_c0_seq1</t>
  </si>
  <si>
    <t>CF_188486680</t>
  </si>
  <si>
    <t>b2g646715106|GBFB01175231.1|comp273558_c0_seq2</t>
  </si>
  <si>
    <t>CF_188486681</t>
  </si>
  <si>
    <t>isoform d</t>
  </si>
  <si>
    <t>b2g646683309|GBFB01178288.1|comp274006_c0_seq2</t>
  </si>
  <si>
    <t>CF_188486682</t>
  </si>
  <si>
    <t>b2g646682174|GBFB01178413.1|comp274029_c0_seq1</t>
  </si>
  <si>
    <t>CF_188486683</t>
  </si>
  <si>
    <t>calcium uptake 1 mitochondrial-like</t>
  </si>
  <si>
    <t>b2g646898937|GBFB01134480.1|comp268010_c0_seq1</t>
  </si>
  <si>
    <t>CF_188486685</t>
  </si>
  <si>
    <t>b2g646807142|GBFB01157994.1|comp271370_c0_seq3</t>
  </si>
  <si>
    <t>CF_188486691</t>
  </si>
  <si>
    <t>b2g646638717|GBFB01180813.1|comp274368_c0_seq2</t>
  </si>
  <si>
    <t>CF_188486694</t>
  </si>
  <si>
    <t>b2g646735699|GBFB01171237.1|comp273013_c0_seq2</t>
  </si>
  <si>
    <t>CF_188486695</t>
  </si>
  <si>
    <t>b2g646602780|GBFB01188338.1|comp275725_c0_seq1</t>
  </si>
  <si>
    <t>CF_188486696</t>
  </si>
  <si>
    <t>acyloxyacyl hydrolase</t>
  </si>
  <si>
    <t>b2g646866611|GBFB01142762.1|comp269272_c0_seq3</t>
  </si>
  <si>
    <t>CF_188486697</t>
  </si>
  <si>
    <t>nadh dehydrogenase subunit 1</t>
  </si>
  <si>
    <t>b2g647140205|GBFB01052927.1|comp248811_c0_seq1</t>
  </si>
  <si>
    <t>CF_188486701</t>
  </si>
  <si>
    <t>b2g646914323|GBFB01129723.1|comp267289_c1_seq13</t>
  </si>
  <si>
    <t>CF_188486705</t>
  </si>
  <si>
    <t>b2g646609717|GBFB01186775.1|comp275404_c0_seq2</t>
  </si>
  <si>
    <t>CF_188486708</t>
  </si>
  <si>
    <t>b2g646740798|GBFB01169799.1|comp272818_c0_seq1</t>
  </si>
  <si>
    <t>CF_188486711</t>
  </si>
  <si>
    <t>b2g647183616|GBFB01021149.1|comp168130_c0_seq1</t>
  </si>
  <si>
    <t>CF_188486712</t>
  </si>
  <si>
    <t>CF_188486713</t>
  </si>
  <si>
    <t>empty spiracles</t>
  </si>
  <si>
    <t>b2g646947767|GBFB01120123.1|comp265740_c0_seq7</t>
  </si>
  <si>
    <t>CF_188486715</t>
  </si>
  <si>
    <t>wd and tetratricopeptide repeats 1</t>
  </si>
  <si>
    <t>b2g646629499|GBFB01182706.1|comp274669_c0_seq1</t>
  </si>
  <si>
    <t>CF_188486716</t>
  </si>
  <si>
    <t>tubulin alpha-1b chain-</t>
  </si>
  <si>
    <t>b2g647118814|GBFB01065295.1|comp254040_c0_seq1</t>
  </si>
  <si>
    <t>CF_188486718</t>
  </si>
  <si>
    <t>hypothetical protein Phum_PHUM175040</t>
  </si>
  <si>
    <t>b2g646623249|GBFB01184012.1|comp274883_c0_seq2</t>
  </si>
  <si>
    <t>CF_188486720</t>
  </si>
  <si>
    <t>b2g646954934|GBFB01118041.1|comp265371_c0_seq1</t>
  </si>
  <si>
    <t>CF_188486721</t>
  </si>
  <si>
    <t>b2g647021255|GBFB01100683.1|comp262225_c0_seq2</t>
  </si>
  <si>
    <t>CF_188486724</t>
  </si>
  <si>
    <t>b2g646864664|GBFB01143286.1|comp269342_c0_seq2</t>
  </si>
  <si>
    <t>CF_188486730</t>
  </si>
  <si>
    <t>b2g646701056|GBFB01176463.1|comp273735_c0_seq1</t>
  </si>
  <si>
    <t>CF_188486740</t>
  </si>
  <si>
    <t>receptor tyrosine phosphatase type r2a</t>
  </si>
  <si>
    <t>b2g646824553|GBFB01153635.1|comp270814_c0_seq1</t>
  </si>
  <si>
    <t>CF_188486742</t>
  </si>
  <si>
    <t>small g signaling modulator 3 homolog</t>
  </si>
  <si>
    <t>b2g646820794|GBFB01154617.1|comp270952_c0_seq6</t>
  </si>
  <si>
    <t>CF_188486744</t>
  </si>
  <si>
    <t>serine threonine- phosphatase 2a catalytic subunit alpha isoform</t>
  </si>
  <si>
    <t>b2g646930209|GBFB01125063.1|comp266525_c0_seq2</t>
  </si>
  <si>
    <t>CF_188486745</t>
  </si>
  <si>
    <t>b2g646963706|GBFB01115700.1|comp264992_c0_seq1</t>
  </si>
  <si>
    <t>CF_188486746</t>
  </si>
  <si>
    <t>methionine aminopeptidase 2</t>
  </si>
  <si>
    <t>b2g646983766|GBFB01109986.1|comp263968_c0_seq1</t>
  </si>
  <si>
    <t>CF_188486747</t>
  </si>
  <si>
    <t>b2g646562532|GBFB01196905.1|comp1645040_c0_seq1</t>
  </si>
  <si>
    <t>CF_188486748</t>
  </si>
  <si>
    <t>b2g647142104|GBFB01051278.1|comp247827_c0_seq1</t>
  </si>
  <si>
    <t>CF_188486752</t>
  </si>
  <si>
    <t>b2g646945775|GBFB01120659.1|comp265837_c0_seq5</t>
  </si>
  <si>
    <t>CF_188486754</t>
  </si>
  <si>
    <t>CF_188486760</t>
  </si>
  <si>
    <t>methionine synthase</t>
  </si>
  <si>
    <t>b2g646619617|GBFB01184772.1|comp275045_c0_seq1</t>
  </si>
  <si>
    <t>CF_188486761</t>
  </si>
  <si>
    <t>b2g647163132|GBFB01035085.1|comp225948_c0_seq1</t>
  </si>
  <si>
    <t>CF_188486764</t>
  </si>
  <si>
    <t>b2g647054448|GBFB01091979.1|comp260615_c0_seq1</t>
  </si>
  <si>
    <t>CF_188486767</t>
  </si>
  <si>
    <t>b2g646998523|GBFB01106203.1|comp263283_c0_seq2</t>
  </si>
  <si>
    <t>CF_188486768</t>
  </si>
  <si>
    <t>b2g646945221|GBFB01120807.1|comp265871_c0_seq1</t>
  </si>
  <si>
    <t>CF_188486769</t>
  </si>
  <si>
    <t>b2g646609221|GBFB01186873.1|comp275426_c0_seq1</t>
  </si>
  <si>
    <t>CF_188486771</t>
  </si>
  <si>
    <t>b2g646929394|GBFB01125298.1|comp266576_c0_seq4</t>
  </si>
  <si>
    <t>CF_188486775</t>
  </si>
  <si>
    <t>b2g646765769|GBFB01166737.1|comp272416_c0_seq4</t>
  </si>
  <si>
    <t>CF_188486776</t>
  </si>
  <si>
    <t>CF_188486777</t>
  </si>
  <si>
    <t>chromobox 5</t>
  </si>
  <si>
    <t>b2g646799463|GBFB01159851.1|comp271588_c0_seq2</t>
  </si>
  <si>
    <t>CF_188486781</t>
  </si>
  <si>
    <t>b2g647138281|GBFB01054232.1|comp249560_c0_seq1</t>
  </si>
  <si>
    <t>CF_188486782</t>
  </si>
  <si>
    <t>rop-like isoform 1</t>
  </si>
  <si>
    <t>b2g646849621|GBFB01146899.1|comp269879_c0_seq1</t>
  </si>
  <si>
    <t>CF_188486783</t>
  </si>
  <si>
    <t>6-phosphofructo-2-kinase fructose- -bisphosphatase short form</t>
  </si>
  <si>
    <t>b2g646849433|GBFB01146946.1|comp269889_c0_seq2</t>
  </si>
  <si>
    <t>CF_188486785</t>
  </si>
  <si>
    <t>b2g646564475|GBFB01196497.1|comp1616283_c0_seq1</t>
  </si>
  <si>
    <t>CF_188486786</t>
  </si>
  <si>
    <t>b2g646792076|GBFB01161900.1|comp271843_c0_seq6</t>
  </si>
  <si>
    <t>CF_188486795</t>
  </si>
  <si>
    <t>b2g646919347|GBFB01128291.1|comp267062_c0_seq2</t>
  </si>
  <si>
    <t>CF_188486796</t>
  </si>
  <si>
    <t>pro-cathepsin h-like</t>
  </si>
  <si>
    <t>b2g647147213|GBFB01046941.1|comp244520_c0_seq6</t>
  </si>
  <si>
    <t>CF_188486798</t>
  </si>
  <si>
    <t>dna-(apurinic or apyrimidinic site) lyase 2</t>
  </si>
  <si>
    <t>b2g646914476|GBFB01129680.1|comp267282_c0_seq5</t>
  </si>
  <si>
    <t>CF_188486810</t>
  </si>
  <si>
    <t>prophenoloxidase activating enzyme 2</t>
  </si>
  <si>
    <t>b2g647169308|GBFB01030608.1|comp211222_c0_seq1</t>
  </si>
  <si>
    <t>CF_188486818</t>
  </si>
  <si>
    <t>fcn i precursor</t>
  </si>
  <si>
    <t>b2g646893224|GBFB01136003.1|comp268257_c0_seq1</t>
  </si>
  <si>
    <t>CF_188486820</t>
  </si>
  <si>
    <t>b2g647009494|GBFB01103447.1|comp262734_c1_seq1</t>
  </si>
  <si>
    <t>CF_188486825</t>
  </si>
  <si>
    <t>b2g646414371|GBFB01232460.1|comp4125233_c0_seq1</t>
  </si>
  <si>
    <t>CF_188486829</t>
  </si>
  <si>
    <t>sodium-dependent phosphate transport 2b-like</t>
  </si>
  <si>
    <t>b2g646728456|GBFB01173259.1|comp273292_c0_seq1</t>
  </si>
  <si>
    <t>CF_188486830</t>
  </si>
  <si>
    <t>mitogen-activated kinase kinase kinase 1</t>
  </si>
  <si>
    <t>b2g646630813|GBFB01182409.1|comp274623_c0_seq1</t>
  </si>
  <si>
    <t>CF_188486833</t>
  </si>
  <si>
    <t>mab-21-like</t>
  </si>
  <si>
    <t>b2g647141673|GBFB01051682.1|comp248086_c0_seq1</t>
  </si>
  <si>
    <t>CF_188486835</t>
  </si>
  <si>
    <t>b2g646710459|GBFB01175590.1|comp273607_c0_seq10</t>
  </si>
  <si>
    <t>CF_188486836</t>
  </si>
  <si>
    <t>b2g646973267|GBFB01112973.1|comp264493_c0_seq7</t>
  </si>
  <si>
    <t>CF_188486837</t>
  </si>
  <si>
    <t>letm1 and ef-hand domain-containing</t>
  </si>
  <si>
    <t>b2g646622385|GBFB01184182.1|comp274921_c0_seq1</t>
  </si>
  <si>
    <t>CF_188486838</t>
  </si>
  <si>
    <t>patched domain-containing 3-like</t>
  </si>
  <si>
    <t>b2g646638891|GBFB01180773.1|comp274358_c0_seq1</t>
  </si>
  <si>
    <t>CF_188486839</t>
  </si>
  <si>
    <t>b2g647100891|GBFB01079181.1|comp257907_c0_seq8</t>
  </si>
  <si>
    <t>CF_188486841</t>
  </si>
  <si>
    <t>b2g646718199|GBFB01175006.1|comp273527_c0_seq13</t>
  </si>
  <si>
    <t>CF_188486842</t>
  </si>
  <si>
    <t>gtp-binding nuclear ran</t>
  </si>
  <si>
    <t>b2g647064925|GBFB01089113.1|comp260042_c1_seq8</t>
  </si>
  <si>
    <t>CF_188486843</t>
  </si>
  <si>
    <t>methylcytosine dioxygenase tet2</t>
  </si>
  <si>
    <t>b2g646639203|GBFB01180699.1|comp274348_c0_seq1</t>
  </si>
  <si>
    <t>CF_188486846</t>
  </si>
  <si>
    <t>bestrophin 2</t>
  </si>
  <si>
    <t>b2g646719886|GBFB01174860.1|comp273505_c0_seq3</t>
  </si>
  <si>
    <t>CF_188486847</t>
  </si>
  <si>
    <t>l-aminoadipate-semialdehyde dehydrogenase-phosphopantetheinyl transferase</t>
  </si>
  <si>
    <t>b2g646840011|GBFB01149388.1|comp270236_c0_seq3</t>
  </si>
  <si>
    <t>CF_188486848</t>
  </si>
  <si>
    <t>b2g646779487|GBFB01165060.1|comp272227_c0_seq4</t>
  </si>
  <si>
    <t>CF_190133955</t>
  </si>
  <si>
    <t>b2g647137445|GBFB01054860.1|comp249843_c0_seq2</t>
  </si>
  <si>
    <t>CF_190133958</t>
  </si>
  <si>
    <t>CF_190133960</t>
  </si>
  <si>
    <t>b2g646953385|GBFB01118455.1|comp265436_c0_seq4</t>
  </si>
  <si>
    <t>CF_190133963</t>
  </si>
  <si>
    <t>b2g647020859|GBFB01100801.1|comp262245_c0_seq9</t>
  </si>
  <si>
    <t>CF_190133967</t>
  </si>
  <si>
    <t>b2g646766795|GBFB01166559.1|comp272402_c0_seq4</t>
  </si>
  <si>
    <t>CF_190133968</t>
  </si>
  <si>
    <t>b2g646676485|GBFB01178566.1|comp274053_c0_seq5</t>
  </si>
  <si>
    <t>CF_190133972</t>
  </si>
  <si>
    <t>b2g646601700|GBFB01188571.1|comp275769_c0_seq1</t>
  </si>
  <si>
    <t>CF_190133972_AS</t>
  </si>
  <si>
    <t>CF_190133975</t>
  </si>
  <si>
    <t>b2g646660081|GBFB01179203.1|comp274139_c0_seq8</t>
  </si>
  <si>
    <t>CF_190133978</t>
  </si>
  <si>
    <t>probable phosphorylase b kinase regulatory subunit alpha-like isoform 1</t>
  </si>
  <si>
    <t>b2g646978390|GBFB01111453.1|comp264232_c0_seq5</t>
  </si>
  <si>
    <t>CF_190133980</t>
  </si>
  <si>
    <t>cathepsin l</t>
  </si>
  <si>
    <t>b2g646864014|GBFB01143459.1|comp269365_c0_seq2</t>
  </si>
  <si>
    <t>CF_190133982</t>
  </si>
  <si>
    <t>b2g646954474|GBFB01118162.1|comp265394_c0_seq2</t>
  </si>
  <si>
    <t>CF_190133985</t>
  </si>
  <si>
    <t>CF_190133986</t>
  </si>
  <si>
    <t>cell division cycle-associated 7</t>
  </si>
  <si>
    <t>b2g646915019|GBFB01129507.1|comp267251_c0_seq4</t>
  </si>
  <si>
    <t>CF_190133987</t>
  </si>
  <si>
    <t>b2g647129880|GBFB01059730.1|comp252075_c0_seq1</t>
  </si>
  <si>
    <t>CF_190133988</t>
  </si>
  <si>
    <t>an1-type zinc finger 6-like isoform x2</t>
  </si>
  <si>
    <t>b2g646906681|GBFB01132181.1|comp267676_c0_seq16</t>
  </si>
  <si>
    <t>CF_190133990</t>
  </si>
  <si>
    <t>b2g646884381|GBFB01138387.1|comp268660_c1_seq1</t>
  </si>
  <si>
    <t>CF_190133991</t>
  </si>
  <si>
    <t>b2g646968551|GBFB01114425.1|comp264766_c0_seq1</t>
  </si>
  <si>
    <t>CF_190133992</t>
  </si>
  <si>
    <t>b2g647136234|GBFB01055547.1|comp250213_c0_seq1</t>
  </si>
  <si>
    <t>CF_190133994</t>
  </si>
  <si>
    <t>acyl-coenzyme a very long chain-like</t>
  </si>
  <si>
    <t>b2g646878778|GBFB01139698.1|comp268823_c0_seq1</t>
  </si>
  <si>
    <t>CF_190133995</t>
  </si>
  <si>
    <t>b2g646724810|GBFB01174304.1|comp273428_c0_seq1</t>
  </si>
  <si>
    <t>CF_190134000</t>
  </si>
  <si>
    <t>b2g647012535|GBFB01102742.1|comp262613_c1_seq1</t>
  </si>
  <si>
    <t>CF_190134003</t>
  </si>
  <si>
    <t>b2g646463444|GBFB01216378.1|comp2869389_c0_seq1</t>
  </si>
  <si>
    <t>CF_190134004</t>
  </si>
  <si>
    <t>b2g646946028|GBFB01120591.1|comp265825_c0_seq2</t>
  </si>
  <si>
    <t>CF_190134005</t>
  </si>
  <si>
    <t>b2g646612598|GBFB01186218.1|comp275311_c0_seq5</t>
  </si>
  <si>
    <t>CF_190134007</t>
  </si>
  <si>
    <t>CF_190134008</t>
  </si>
  <si>
    <t>b2g646718930|GBFB01174952.1|comp273519_c0_seq7</t>
  </si>
  <si>
    <t>CF_190134010</t>
  </si>
  <si>
    <t>b2g646781919|GBFB01164410.1|comp272149_c0_seq1</t>
  </si>
  <si>
    <t>CF_190134011</t>
  </si>
  <si>
    <t>CF_190134016</t>
  </si>
  <si>
    <t>b2g647075540|GBFB01086163.1|comp259417_c0_seq3</t>
  </si>
  <si>
    <t>b2g646974968|GBFB01112465.1|comp264414_c0_seq1</t>
  </si>
  <si>
    <t>CF_190134018</t>
  </si>
  <si>
    <t>endopolygalacturonase 4</t>
  </si>
  <si>
    <t>b2g646869709|GBFB01141813.1|comp269137_c0_seq5</t>
  </si>
  <si>
    <t>CF_190134020</t>
  </si>
  <si>
    <t>atp-dependent rna helicase dhx8-like</t>
  </si>
  <si>
    <t>b2g647200567|GBFB01009598.1|comp39208_c0_seq1</t>
  </si>
  <si>
    <t>CF_190134021</t>
  </si>
  <si>
    <t>casein kinase alpha 1</t>
  </si>
  <si>
    <t>b2g646988792|GBFB01108750.1|comp263735_c0_seq2</t>
  </si>
  <si>
    <t>CF_190134024</t>
  </si>
  <si>
    <t>proteasome-associated ecm29 homolog</t>
  </si>
  <si>
    <t>b2g646617258|GBFB01185263.1|comp275142_c0_seq1</t>
  </si>
  <si>
    <t>CF_190134028</t>
  </si>
  <si>
    <t>b2g646613821|GBFB01185957.1|comp275264_c0_seq2</t>
  </si>
  <si>
    <t>CF_190134030</t>
  </si>
  <si>
    <t>fibrillin 2</t>
  </si>
  <si>
    <t>b2g646603220|GBFB01188246.1|comp275690_c0_seq2</t>
  </si>
  <si>
    <t>CF_190134031</t>
  </si>
  <si>
    <t>nedd8-activating enzyme e1 catalytic subunit</t>
  </si>
  <si>
    <t>b2g647025052|GBFB01099642.1|comp262058_c0_seq2</t>
  </si>
  <si>
    <t>CF_190134032</t>
  </si>
  <si>
    <t>b2g646957706|GBFB01117288.1|comp265252_c0_seq15</t>
  </si>
  <si>
    <t>CF_190134033</t>
  </si>
  <si>
    <t>b2g646633635|GBFB01181827.1|comp274519_c0_seq1</t>
  </si>
  <si>
    <t>CF_190134034</t>
  </si>
  <si>
    <t>mediator of rna polymerase ii transcription subunit 14-like</t>
  </si>
  <si>
    <t>b2g646605382|GBFB01187716.1|comp275597_c0_seq1</t>
  </si>
  <si>
    <t>CF_190134036</t>
  </si>
  <si>
    <t>glycine dehydrogenase</t>
  </si>
  <si>
    <t>b2g646622610|GBFB01184136.1|comp274906_c0_seq1</t>
  </si>
  <si>
    <t>CF_190134037</t>
  </si>
  <si>
    <t>CF_190134040</t>
  </si>
  <si>
    <t>polypeptide n-acetylgalactosaminyltransferase 9-like isoform 1</t>
  </si>
  <si>
    <t>b2g646781989|GBFB01164397.1|comp272145_c0_seq8</t>
  </si>
  <si>
    <t>CF_190134041</t>
  </si>
  <si>
    <t>sphingomyelin phosphodiesterase 4 isoform 1</t>
  </si>
  <si>
    <t>b2g646633026|GBFB01181951.1|comp274547_c0_seq2</t>
  </si>
  <si>
    <t>CF_190134042</t>
  </si>
  <si>
    <t>CF_190134044</t>
  </si>
  <si>
    <t>b2g646855840|GBFB01145439.1|comp269673_c0_seq1</t>
  </si>
  <si>
    <t>CF_190134047</t>
  </si>
  <si>
    <t>low quality : talin-2-like</t>
  </si>
  <si>
    <t>b2g646605343|GBFB01187725.1|comp275599_c0_seq1</t>
  </si>
  <si>
    <t>CF_190134050</t>
  </si>
  <si>
    <t>2-amino-3-ketobutyrate coenzyme a mitochondrial</t>
  </si>
  <si>
    <t>b2g647012002|GBFB01102867.1|comp262637_c0_seq1</t>
  </si>
  <si>
    <t>CF_190134051</t>
  </si>
  <si>
    <t>transferrin 2</t>
  </si>
  <si>
    <t>b2g646878675|GBFB01139721.1|comp268829_c0_seq1</t>
  </si>
  <si>
    <t>CF_190134053</t>
  </si>
  <si>
    <t>b2g647029835|GBFB01098392.1|comp261812_c0_seq15</t>
  </si>
  <si>
    <t>CF_190134057</t>
  </si>
  <si>
    <t>CF_190134060</t>
  </si>
  <si>
    <t>b2g647126222|GBFB01061197.1|comp252636_c0_seq1</t>
  </si>
  <si>
    <t>CF_190134062</t>
  </si>
  <si>
    <t>b2g646720981|GBFB01174765.1|comp273489_c0_seq2</t>
  </si>
  <si>
    <t>CF_190134063</t>
  </si>
  <si>
    <t>CF_190134065</t>
  </si>
  <si>
    <t>b2g646631259|GBFB01182315.1|comp274606_c0_seq5</t>
  </si>
  <si>
    <t>CF_190134066</t>
  </si>
  <si>
    <t>CF_190134067</t>
  </si>
  <si>
    <t>CF_190134068</t>
  </si>
  <si>
    <t>b2g646734898|GBFB01171443.1|comp273048_c0_seq2</t>
  </si>
  <si>
    <t>CF_190134069</t>
  </si>
  <si>
    <t>b2g646972631|GBFB01113162.1|comp264522_c0_seq2</t>
  </si>
  <si>
    <t>CF_190134071</t>
  </si>
  <si>
    <t>b2g646850882|GBFB01146614.1|comp269837_c0_seq3</t>
  </si>
  <si>
    <t>CF_190134072</t>
  </si>
  <si>
    <t>alkylglycerol monooxygenase</t>
  </si>
  <si>
    <t>b2g646838358|GBFB01149764.1|comp270287_c0_seq3</t>
  </si>
  <si>
    <t>CF_190134074</t>
  </si>
  <si>
    <t>na pump alpha isoform a</t>
  </si>
  <si>
    <t>b2g646997291|GBFB01106513.1|comp263347_c1_seq1</t>
  </si>
  <si>
    <t>CF_190134078</t>
  </si>
  <si>
    <t>b2g646843344|GBFB01148463.1|comp270100_c0_seq3</t>
  </si>
  <si>
    <t>CF_190134081</t>
  </si>
  <si>
    <t>b2g646606976|GBFB01187338.1|comp275509_c0_seq1</t>
  </si>
  <si>
    <t>CF_190134083</t>
  </si>
  <si>
    <t>ectonucleoside triphosphate diphosphohydrolase</t>
  </si>
  <si>
    <t>b2g646626444|GBFB01183392.1|comp274786_c0_seq2</t>
  </si>
  <si>
    <t>CF_190134084</t>
  </si>
  <si>
    <t>b2g646485123|GBFB01211182.1|comp2505059_c0_seq1</t>
  </si>
  <si>
    <t>CF_190134085</t>
  </si>
  <si>
    <t>b2g647108470|GBFB01075639.1|comp257003_c0_seq1</t>
  </si>
  <si>
    <t>CF_190134087</t>
  </si>
  <si>
    <t>b2g646904351|GBFB01132848.1|comp267778_c1_seq3</t>
  </si>
  <si>
    <t>CF_190134089</t>
  </si>
  <si>
    <t>b2g646606493|GBFB01187452.1|comp275528_c0_seq1</t>
  </si>
  <si>
    <t>CF_190134092</t>
  </si>
  <si>
    <t>b2g647033414|GBFB01097404.1|comp261627_c0_seq16</t>
  </si>
  <si>
    <t>CF_190134094</t>
  </si>
  <si>
    <t>b2g647107182|GBFB01076927.1|comp257348_c0_seq3</t>
  </si>
  <si>
    <t>CF_190134095</t>
  </si>
  <si>
    <t>b2g647092202|GBFB01082677.1|comp258691_c0_seq1</t>
  </si>
  <si>
    <t>CF_190134098</t>
  </si>
  <si>
    <t>b2g646726086|GBFB01173935.1|comp273380_c0_seq14</t>
  </si>
  <si>
    <t>CF_190134101</t>
  </si>
  <si>
    <t>extra spindle poles-like 1 ( cerevisiae)</t>
  </si>
  <si>
    <t>b2g646906450|GBFB01132259.1|comp267690_c0_seq2</t>
  </si>
  <si>
    <t>CF_190134102</t>
  </si>
  <si>
    <t>b2g646700696|GBFB01176496.1|comp273745_c0_seq1</t>
  </si>
  <si>
    <t>CF_190134106</t>
  </si>
  <si>
    <t>b2g646639374|GBFB01180660.1|comp274340_c0_seq1</t>
  </si>
  <si>
    <t>CF_190134107</t>
  </si>
  <si>
    <t>b2g646855234|GBFB01145594.1|comp269698_c0_seq5</t>
  </si>
  <si>
    <t>CF_190134108</t>
  </si>
  <si>
    <t>CF_190134111</t>
  </si>
  <si>
    <t>b2g647115940|GBFB01068169.1|comp254927_c0_seq1</t>
  </si>
  <si>
    <t>CF_190134113</t>
  </si>
  <si>
    <t>b2g646612367|GBFB01186267.1|comp275316_c0_seq1</t>
  </si>
  <si>
    <t>CF_190134115</t>
  </si>
  <si>
    <t>zinc finger 177</t>
  </si>
  <si>
    <t>b2g646835795|GBFB01150490.1|comp270390_c0_seq1</t>
  </si>
  <si>
    <t>CF_190134117</t>
  </si>
  <si>
    <t>b2g646745856|GBFB01168395.1|comp272643_c0_seq34</t>
  </si>
  <si>
    <t>CF_190134119</t>
  </si>
  <si>
    <t>b2g646938534|GBFB01122603.1|comp266147_c0_seq3</t>
  </si>
  <si>
    <t>CF_190134121</t>
  </si>
  <si>
    <t>b2g646932885|GBFB01124221.1|comp266400_c0_seq6</t>
  </si>
  <si>
    <t>CF_190134123</t>
  </si>
  <si>
    <t>CF_190134126</t>
  </si>
  <si>
    <t>b2g646849443|GBFB01146944.1|comp269888_c0_seq1</t>
  </si>
  <si>
    <t>CF_190134129</t>
  </si>
  <si>
    <t>pre-mrna-processing-splicing factor 8-like</t>
  </si>
  <si>
    <t>b2g646619726|GBFB01184745.1|comp275038_c0_seq1</t>
  </si>
  <si>
    <t>CF_190134133</t>
  </si>
  <si>
    <t>CF_190134134</t>
  </si>
  <si>
    <t>bestrophin 4</t>
  </si>
  <si>
    <t>b2g646645412|GBFB01179561.1|comp274186_c0_seq5</t>
  </si>
  <si>
    <t>CF_190134137</t>
  </si>
  <si>
    <t>CF_190134138</t>
  </si>
  <si>
    <t>heat shock domain</t>
  </si>
  <si>
    <t>b2g646993341|GBFB01107525.1|comp263523_c0_seq1</t>
  </si>
  <si>
    <t>b2g647057807|GBFB01091144.1|comp260437_c0_seq1</t>
  </si>
  <si>
    <t>CF_190134144</t>
  </si>
  <si>
    <t>b2g646880527|GBFB01139296.1|comp268770_c0_seq46</t>
  </si>
  <si>
    <t>CF_190134145</t>
  </si>
  <si>
    <t>b2g646741487|GBFB01169583.1|comp272798_c0_seq11</t>
  </si>
  <si>
    <t>CF_190134147</t>
  </si>
  <si>
    <t>b2g647115007|GBFB01069102.1|comp255231_c0_seq3</t>
  </si>
  <si>
    <t>CF_190134148</t>
  </si>
  <si>
    <t>b2g646903410|GBFB01133172.1|comp267826_c0_seq3</t>
  </si>
  <si>
    <t>CF_190134151</t>
  </si>
  <si>
    <t>CF_190134152</t>
  </si>
  <si>
    <t>b2g646602455|GBFB01188410.1|comp275737_c0_seq1</t>
  </si>
  <si>
    <t>CF_190134157</t>
  </si>
  <si>
    <t>b2g646495221|GBFB01209321.1|comp2415553_c0_seq1</t>
  </si>
  <si>
    <t>CF_190134160</t>
  </si>
  <si>
    <t>udp- c:betagal beta- -n-acetylglucosaminyltransferase 5-like</t>
  </si>
  <si>
    <t>b2g647203715|GBFB01007826.1|comp31668_c0_seq1</t>
  </si>
  <si>
    <t>CF_190134161</t>
  </si>
  <si>
    <t>integrator complex subunit 7-like</t>
  </si>
  <si>
    <t>b2g646641470|GBFB01180126.1|comp274257_c0_seq5</t>
  </si>
  <si>
    <t>CF_190134164</t>
  </si>
  <si>
    <t>notchless homolog 1</t>
  </si>
  <si>
    <t>b2g646778168|GBFB01165380.1|comp272271_c1_seq1</t>
  </si>
  <si>
    <t>CF_190134165</t>
  </si>
  <si>
    <t>b2g647063345|GBFB01089533.1|comp260130_c0_seq1</t>
  </si>
  <si>
    <t>irregular chiasm c-roughest</t>
  </si>
  <si>
    <t>b2g646746776|GBFB01168156.1|comp272616_c0_seq3</t>
  </si>
  <si>
    <t>CF_190134174</t>
  </si>
  <si>
    <t>CF_190134183</t>
  </si>
  <si>
    <t>probable c-5 sterol desaturase 1-like</t>
  </si>
  <si>
    <t>b2g646876383|GBFB01140250.1|comp268901_c0_seq5</t>
  </si>
  <si>
    <t>CF_190134184</t>
  </si>
  <si>
    <t>b2g646715924|GBFB01175177.1|comp273549_c0_seq2</t>
  </si>
  <si>
    <t>CF_190134189</t>
  </si>
  <si>
    <t>CF_190134193</t>
  </si>
  <si>
    <t>CF_190134203</t>
  </si>
  <si>
    <t>b2g647064016|GBFB01089348.1|comp260090_c0_seq1</t>
  </si>
  <si>
    <t>CF_190134211</t>
  </si>
  <si>
    <t>b2g646943444|GBFB01121276.1|comp265949_c0_seq1</t>
  </si>
  <si>
    <t>CF_190134213</t>
  </si>
  <si>
    <t>b2g646545109|GBFB01200549.1|comp1886227_c0_seq1</t>
  </si>
  <si>
    <t>CF_190134215</t>
  </si>
  <si>
    <t>b2g646636409|GBFB01181276.1|comp274435_c0_seq24</t>
  </si>
  <si>
    <t>CF_190134220</t>
  </si>
  <si>
    <t>eukaryotic translation initiation factor 2c</t>
  </si>
  <si>
    <t>CF_190134223</t>
  </si>
  <si>
    <t>b2g646621459|GBFB01184378.1|comp274959_c0_seq1</t>
  </si>
  <si>
    <t>CF_190134226</t>
  </si>
  <si>
    <t>CF_190134230</t>
  </si>
  <si>
    <t>b2g646958023|GBFB01117203.1|comp265235_c0_seq4</t>
  </si>
  <si>
    <t>CF_190134231</t>
  </si>
  <si>
    <t>sterol regulatory element-binding 1</t>
  </si>
  <si>
    <t>b2g646613847|GBFB01185951.1|comp275262_c0_seq9</t>
  </si>
  <si>
    <t>CF_190134233</t>
  </si>
  <si>
    <t>b2g646948747|GBFB01119809.1|comp265681_c0_seq1</t>
  </si>
  <si>
    <t>CF_190134234</t>
  </si>
  <si>
    <t>b2g646844116|GBFB01148260.1|comp270075_c2_seq2</t>
  </si>
  <si>
    <t>CF_190134235</t>
  </si>
  <si>
    <t>b2g646822037|GBFB01154285.1|comp270898_c0_seq7</t>
  </si>
  <si>
    <t>CF_190134237</t>
  </si>
  <si>
    <t>b2g647139765|GBFB01053206.1|comp248997_c0_seq5</t>
  </si>
  <si>
    <t>CF_190134240</t>
  </si>
  <si>
    <t>vac14 homolog</t>
  </si>
  <si>
    <t>b2g646695417|GBFB01177085.1|comp273838_c0_seq2</t>
  </si>
  <si>
    <t>CF_190134242</t>
  </si>
  <si>
    <t>b2g646438853|GBFB01224065.1|comp3497094_c0_seq1</t>
  </si>
  <si>
    <t>CF_190134250</t>
  </si>
  <si>
    <t>b2g647177515|GBFB01025212.1|comp190028_c0_seq1</t>
  </si>
  <si>
    <t>CF_190134251</t>
  </si>
  <si>
    <t>b2g647195701|GBFB01012325.1|comp50947_c1_seq1</t>
  </si>
  <si>
    <t>CF_190134255</t>
  </si>
  <si>
    <t>b2g646869362|GBFB01141903.1|comp269157_c0_seq1</t>
  </si>
  <si>
    <t>CF_190134259</t>
  </si>
  <si>
    <t>b2g647147881|GBFB01046520.1|comp244165_c0_seq3</t>
  </si>
  <si>
    <t>CF_190134261</t>
  </si>
  <si>
    <t>b2g646998355|GBFB01106246.1|comp263295_c0_seq1</t>
  </si>
  <si>
    <t>CF_190134264</t>
  </si>
  <si>
    <t>b2g646953576|GBFB01118405.1|comp265427_c0_seq2</t>
  </si>
  <si>
    <t>CF_190134272</t>
  </si>
  <si>
    <t>mitochondrial inner membrane</t>
  </si>
  <si>
    <t>b2g646768291|GBFB01166450.1|comp272390_c0_seq4</t>
  </si>
  <si>
    <t>CF_190134273</t>
  </si>
  <si>
    <t>CF_190134276</t>
  </si>
  <si>
    <t>b2g646789452|GBFB01162545.1|comp271931_c0_seq2</t>
  </si>
  <si>
    <t>CF_190134280</t>
  </si>
  <si>
    <t>CF_190134286</t>
  </si>
  <si>
    <t>b2g647146213|GBFB01047741.1|comp245243_c1_seq1</t>
  </si>
  <si>
    <t>CF_190134287</t>
  </si>
  <si>
    <t>embryonic polarity dorsal</t>
  </si>
  <si>
    <t>b2g646985471|GBFB01109536.1|comp263869_c0_seq4</t>
  </si>
  <si>
    <t>CF_190134291</t>
  </si>
  <si>
    <t>b2g647108255|GBFB01075854.1|comp257063_c2_seq2</t>
  </si>
  <si>
    <t>CF_190134296</t>
  </si>
  <si>
    <t>plasminogen activator inhibitor 1 rna-binding</t>
  </si>
  <si>
    <t>b2g646967615|GBFB01114668.1|comp264805_c0_seq2</t>
  </si>
  <si>
    <t>CF_190134297</t>
  </si>
  <si>
    <t>b2g647135880|GBFB01055709.1|comp250298_c0_seq4</t>
  </si>
  <si>
    <t>CF_190134298</t>
  </si>
  <si>
    <t>b2g646728173|GBFB01173340.1|comp273310_c0_seq2</t>
  </si>
  <si>
    <t>CF_190134300</t>
  </si>
  <si>
    <t>signal peptidase complex catalytic subunit sec11a</t>
  </si>
  <si>
    <t>b2g646990464|GBFB01108271.1|comp263646_c0_seq1</t>
  </si>
  <si>
    <t>CF_190134301</t>
  </si>
  <si>
    <t>b2g646631054|GBFB01182358.1|comp274614_c0_seq1</t>
  </si>
  <si>
    <t>CF_190134302</t>
  </si>
  <si>
    <t>b2g647035283|GBFB01096844.1|comp261528_c0_seq1</t>
  </si>
  <si>
    <t>CF_190134304</t>
  </si>
  <si>
    <t>cdkal1-like protein</t>
  </si>
  <si>
    <t>b2g646825549|GBFB01153377.1|comp270782_c0_seq2</t>
  </si>
  <si>
    <t>CF_190134309</t>
  </si>
  <si>
    <t>dna polymerase epsilon subunit 2 isoform 1</t>
  </si>
  <si>
    <t>b2g646834904|GBFB01150767.1|comp270421_c0_seq2</t>
  </si>
  <si>
    <t>CF_190134314</t>
  </si>
  <si>
    <t>hold em</t>
  </si>
  <si>
    <t>b2g646959282|GBFB01116872.1|comp265194_c0_seq11</t>
  </si>
  <si>
    <t>CF_190134316</t>
  </si>
  <si>
    <t>CF_190134320</t>
  </si>
  <si>
    <t>b2g646812694|GBFB01156741.1|comp271211_c0_seq2</t>
  </si>
  <si>
    <t>CF_190134324</t>
  </si>
  <si>
    <t>b2g646748315|GBFB01167750.1|comp272556_c0_seq2</t>
  </si>
  <si>
    <t>CF_190134325</t>
  </si>
  <si>
    <t>glycyl-trna synthetase</t>
  </si>
  <si>
    <t>b2g646884858|GBFB01138258.1|comp268639_c0_seq1</t>
  </si>
  <si>
    <t>CF_190134329</t>
  </si>
  <si>
    <t>b2g647076743|GBFB01085768.1|comp259336_c0_seq1</t>
  </si>
  <si>
    <t>CF_190134332</t>
  </si>
  <si>
    <t>b2g646880196|GBFB01139371.1|comp268777_c0_seq1</t>
  </si>
  <si>
    <t>CF_190134333</t>
  </si>
  <si>
    <t>b2g647178552|GBFB01024184.1|comp183806_c0_seq1</t>
  </si>
  <si>
    <t>CF_190134339</t>
  </si>
  <si>
    <t>nef-associated 1</t>
  </si>
  <si>
    <t>b2g646973418|GBFB01112926.1|comp264486_c0_seq7</t>
  </si>
  <si>
    <t>CF_190134346</t>
  </si>
  <si>
    <t>tetraspanin 97e</t>
  </si>
  <si>
    <t>b2g647035120|GBFB01096901.1|comp261541_c0_seq4</t>
  </si>
  <si>
    <t>CF_190134347</t>
  </si>
  <si>
    <t>rho gtpase-activating 26</t>
  </si>
  <si>
    <t>b2g646620902|GBFB01184496.1|comp274987_c0_seq3</t>
  </si>
  <si>
    <t>CF_190134351</t>
  </si>
  <si>
    <t>b2g647000728|GBFB01105671.1|comp263171_c0_seq2</t>
  </si>
  <si>
    <t>CF_190134353</t>
  </si>
  <si>
    <t>CF_190134355</t>
  </si>
  <si>
    <t>b2g646609578|GBFB01186804.1|comp275411_c0_seq2</t>
  </si>
  <si>
    <t>CF_190134356</t>
  </si>
  <si>
    <t>b2g646741383|GBFB01169610.1|comp272804_c0_seq4</t>
  </si>
  <si>
    <t>CF_190134359</t>
  </si>
  <si>
    <t>b2g647186616|GBFB01019331.1|comp158076_c0_seq1</t>
  </si>
  <si>
    <t>CF_190134361</t>
  </si>
  <si>
    <t>delta-n p63 p73</t>
  </si>
  <si>
    <t>b2g646836890|GBFB01150141.1|comp270344_c0_seq11</t>
  </si>
  <si>
    <t>CF_190134362</t>
  </si>
  <si>
    <t>b2g646856060|GBFB01145383.1|comp269663_c0_seq13</t>
  </si>
  <si>
    <t>CF_190134363</t>
  </si>
  <si>
    <t>b2g646796165|GBFB01160939.1|comp271710_c0_seq5</t>
  </si>
  <si>
    <t>CF_190134366</t>
  </si>
  <si>
    <t>b2g646495164|GBFB01209333.1|comp2415995_c0_seq1</t>
  </si>
  <si>
    <t>CF_190134374</t>
  </si>
  <si>
    <t>CF_190134382</t>
  </si>
  <si>
    <t>b2g646867849|GBFB01142395.1|comp269225_c0_seq3</t>
  </si>
  <si>
    <t>CF_190134383</t>
  </si>
  <si>
    <t>CF_190134384</t>
  </si>
  <si>
    <t>serine threonine- phosphatase 6 regulatory ankyrin repeat subunit b-like</t>
  </si>
  <si>
    <t>b2g647200528|GBFB01009620.1|comp39339_c0_seq1</t>
  </si>
  <si>
    <t>CF_190134387</t>
  </si>
  <si>
    <t>tyrosine kinase receptor cad96ca</t>
  </si>
  <si>
    <t>CF_190134389</t>
  </si>
  <si>
    <t>b2g646738223|GBFB01170567.1|comp272915_c0_seq1</t>
  </si>
  <si>
    <t>CF_190134391</t>
  </si>
  <si>
    <t>b2g647154569|GBFB01042161.1|comp239364_c0_seq1</t>
  </si>
  <si>
    <t>CF_190134393</t>
  </si>
  <si>
    <t>b2g646439952|GBFB01223656.1|comp3479754_c0_seq1</t>
  </si>
  <si>
    <t>CF_190134395</t>
  </si>
  <si>
    <t>b2g646624283|GBFB01183806.1|comp274849_c0_seq7</t>
  </si>
  <si>
    <t>CF_190134398</t>
  </si>
  <si>
    <t>40s ribosomal s7</t>
  </si>
  <si>
    <t>b2g647139669|GBFB01053271.1|comp249040_c0_seq1</t>
  </si>
  <si>
    <t>CF_190134401</t>
  </si>
  <si>
    <t>b2g646746767|GBFB01168158.1|comp272617_c0_seq2</t>
  </si>
  <si>
    <t>CF_190134402</t>
  </si>
  <si>
    <t>b2g646814695|GBFB01156112.1|comp271137_c0_seq5</t>
  </si>
  <si>
    <t>CF_190134405</t>
  </si>
  <si>
    <t>b2g646929585|GBFB01125240.1|comp266560_c0_seq2</t>
  </si>
  <si>
    <t>CF_190134406</t>
  </si>
  <si>
    <t>udp-galactopyranose mutase</t>
  </si>
  <si>
    <t>b2g646751553|GBFB01166976.1|comp272452_c0_seq21</t>
  </si>
  <si>
    <t>CF_190134408</t>
  </si>
  <si>
    <t>b2g646835467|GBFB01150600.1|comp270398_c0_seq1</t>
  </si>
  <si>
    <t>CF_190134411</t>
  </si>
  <si>
    <t>b2g646682508|GBFB01178372.1|comp274023_c0_seq4</t>
  </si>
  <si>
    <t>CF_190134412</t>
  </si>
  <si>
    <t>insulin receptor substrate 1-b-like</t>
  </si>
  <si>
    <t>b2g646801830|GBFB01159314.1|comp271535_c0_seq1</t>
  </si>
  <si>
    <t>CF_190134415</t>
  </si>
  <si>
    <t>nitric oxide brain</t>
  </si>
  <si>
    <t>b2g646613380|GBFB01186053.1|comp275277_c0_seq5</t>
  </si>
  <si>
    <t>CF_190134418</t>
  </si>
  <si>
    <t>b2g646897010|GBFB01134997.1|comp268081_c0_seq3</t>
  </si>
  <si>
    <t>CF_190134419</t>
  </si>
  <si>
    <t>b2g646951744|GBFB01118908.1|comp265522_c0_seq1</t>
  </si>
  <si>
    <t>CF_190134423</t>
  </si>
  <si>
    <t>CF_190134424</t>
  </si>
  <si>
    <t>b2g647002605|GBFB01105187.1|comp263068_c0_seq1</t>
  </si>
  <si>
    <t>CF_190134425</t>
  </si>
  <si>
    <t>miniature cg9369-pa</t>
  </si>
  <si>
    <t>b2g646750241|GBFB01167254.1|comp272488_c0_seq1</t>
  </si>
  <si>
    <t>CF_190134428</t>
  </si>
  <si>
    <t>b2g647111953|GBFB01072156.1|comp256079_c2_seq1</t>
  </si>
  <si>
    <t>CF_190134429</t>
  </si>
  <si>
    <t>b2g646821595|GBFB01154408.1|comp270918_c0_seq1</t>
  </si>
  <si>
    <t>CF_190134430</t>
  </si>
  <si>
    <t>dbh-like monooxygenase 1</t>
  </si>
  <si>
    <t>b2g646920978|GBFB01127830.1|comp266990_c0_seq1</t>
  </si>
  <si>
    <t>CF_190134434</t>
  </si>
  <si>
    <t>b2g646906637|GBFB01132196.1|comp267681_c0_seq1</t>
  </si>
  <si>
    <t>CF_190134438</t>
  </si>
  <si>
    <t>b2g647102793|GBFB01077930.1|comp257589_c0_seq1</t>
  </si>
  <si>
    <t>CF_190134439</t>
  </si>
  <si>
    <t>CF_190134441</t>
  </si>
  <si>
    <t>b2g646788903|GBFB01162685.1|comp271945_c0_seq2</t>
  </si>
  <si>
    <t>CF_190134443</t>
  </si>
  <si>
    <t>b2g646689492|GBFB01177922.1|comp273953_c0_seq1</t>
  </si>
  <si>
    <t>CF_190134445</t>
  </si>
  <si>
    <t>b2g647137129|GBFB01055100.1|comp249982_c0_seq2</t>
  </si>
  <si>
    <t>CF_190134446</t>
  </si>
  <si>
    <t>b2g647117685|GBFB01066424.1|comp254395_c0_seq3</t>
  </si>
  <si>
    <t>CF_190134447</t>
  </si>
  <si>
    <t>CF_190134458</t>
  </si>
  <si>
    <t>b2g647111870|GBFB01072239.1|comp256098_c0_seq2</t>
  </si>
  <si>
    <t>CF_190134461</t>
  </si>
  <si>
    <t>poly(adp-ribose) glycohydrolase-like</t>
  </si>
  <si>
    <t>b2g647112969|GBFB01071140.1|comp255804_c0_seq1</t>
  </si>
  <si>
    <t>CF_190134471</t>
  </si>
  <si>
    <t>CF_190134472</t>
  </si>
  <si>
    <t>cell division cycle and apoptosis regulator 1</t>
  </si>
  <si>
    <t>b2g646972906|GBFB01113076.1|comp264504_c1_seq1</t>
  </si>
  <si>
    <t>CF_190134473</t>
  </si>
  <si>
    <t>b2g646690734|GBFB01177723.1|comp273922_c0_seq1</t>
  </si>
  <si>
    <t>5 -nucleotidase</t>
  </si>
  <si>
    <t>b2g646703640|GBFB01176193.1|comp273697_c0_seq1</t>
  </si>
  <si>
    <t>CF_190134478</t>
  </si>
  <si>
    <t>b2g647008342|GBFB01103741.1|comp262791_c1_seq1</t>
  </si>
  <si>
    <t>CF_190134484</t>
  </si>
  <si>
    <t>b2g646768224|GBFB01166453.1|comp272391_c0_seq3</t>
  </si>
  <si>
    <t>CF_190134485</t>
  </si>
  <si>
    <t>cytosine methylase</t>
  </si>
  <si>
    <t>b2g646821819|GBFB01154345.1|comp270906_c1_seq12</t>
  </si>
  <si>
    <t>CF_190134487</t>
  </si>
  <si>
    <t>rolling isoform d</t>
  </si>
  <si>
    <t>b2g646633641|GBFB01181826.1|comp274518_c0_seq1</t>
  </si>
  <si>
    <t>CF_190134488</t>
  </si>
  <si>
    <t>b2g647133080|GBFB01058170.1|comp251430_c0_seq2</t>
  </si>
  <si>
    <t>CF_190134495</t>
  </si>
  <si>
    <t>ring finger 11</t>
  </si>
  <si>
    <t>b2g646905481|GBFB01132534.1|comp267725_c0_seq35</t>
  </si>
  <si>
    <t>CF_190134503</t>
  </si>
  <si>
    <t>dual specificity mitogen-activated kinase kinase 6-like</t>
  </si>
  <si>
    <t>b2g646783945|GBFB01163902.1|comp272091_c1_seq4</t>
  </si>
  <si>
    <t>CF_190134505</t>
  </si>
  <si>
    <t>galactosylgalactosylxylosyl 3-beta-glucuronosyltransferase i</t>
  </si>
  <si>
    <t>b2g647044630|GBFB01094366.1|comp261033_c0_seq1</t>
  </si>
  <si>
    <t>CF_190134512</t>
  </si>
  <si>
    <t>CF_190134518</t>
  </si>
  <si>
    <t>high mobility group</t>
  </si>
  <si>
    <t>b2g646963092|GBFB01115866.1|comp265015_c0_seq6</t>
  </si>
  <si>
    <t>CF_190134519</t>
  </si>
  <si>
    <t>b2g646605634|GBFB01187655.1|comp275581_c0_seq3</t>
  </si>
  <si>
    <t>CF_190134523</t>
  </si>
  <si>
    <t>CF_190134524</t>
  </si>
  <si>
    <t>b2g647025512|GBFB01099522.1|comp262035_c0_seq5</t>
  </si>
  <si>
    <t>CF_190134528</t>
  </si>
  <si>
    <t>b2g647154868|GBFB01041999.1|comp239207_c0_seq1</t>
  </si>
  <si>
    <t>CF_190134530</t>
  </si>
  <si>
    <t>v-type proton atpase 16 kda proteolipid subunit-like</t>
  </si>
  <si>
    <t>b2g647002458|GBFB01105225.1|comp263075_c0_seq5</t>
  </si>
  <si>
    <t>metalloreductase steap4</t>
  </si>
  <si>
    <t>b2g646852415|GBFB01146265.1|comp269790_c0_seq2</t>
  </si>
  <si>
    <t>CF_190134532</t>
  </si>
  <si>
    <t>b2g646958934|GBFB01116965.1|comp265208_c0_seq13</t>
  </si>
  <si>
    <t>CF_190134533</t>
  </si>
  <si>
    <t>b2g646635696|GBFB01181417.1|comp274456_c0_seq2</t>
  </si>
  <si>
    <t>CF_190134536</t>
  </si>
  <si>
    <t>b2g647141945|GBFB01051427.1|comp247935_c0_seq1</t>
  </si>
  <si>
    <t>CF_190134537</t>
  </si>
  <si>
    <t>b2g646738863|GBFB01170402.1|comp272894_c0_seq9</t>
  </si>
  <si>
    <t>CF_190134538</t>
  </si>
  <si>
    <t>b2g647126532|GBFB01061046.1|comp252586_c0_seq1</t>
  </si>
  <si>
    <t>CF_190134540</t>
  </si>
  <si>
    <t>CF_190134542</t>
  </si>
  <si>
    <t>CF_190134549</t>
  </si>
  <si>
    <t>b2g647176278|GBFB01026446.1|comp197024_c0_seq1</t>
  </si>
  <si>
    <t>CF_190134552</t>
  </si>
  <si>
    <t>CF_190134558</t>
  </si>
  <si>
    <t>gtp-binding rit2</t>
  </si>
  <si>
    <t>b2g646951788|GBFB01118895.1|comp265518_c0_seq1</t>
  </si>
  <si>
    <t>CF_190134562</t>
  </si>
  <si>
    <t>merozoite surface</t>
  </si>
  <si>
    <t>b2g646867708|GBFB01142445.1|comp269231_c0_seq11</t>
  </si>
  <si>
    <t>CF_190134566</t>
  </si>
  <si>
    <t>CF_190134571</t>
  </si>
  <si>
    <t>b2g646976271|GBFB01112081.1|comp264331_c0_seq12</t>
  </si>
  <si>
    <t>CF_190134573</t>
  </si>
  <si>
    <t>b2g647095253|GBFB01081478.1|comp258454_c0_seq1</t>
  </si>
  <si>
    <t>CF_190134579</t>
  </si>
  <si>
    <t>b2g646800043|GBFB01159703.1|comp271572_c1_seq2</t>
  </si>
  <si>
    <t>CF_190134585</t>
  </si>
  <si>
    <t>nuclear hormone receptor ftz-f1-like</t>
  </si>
  <si>
    <t>b2g646880265|GBFB01139355.1|comp268775_c0_seq6</t>
  </si>
  <si>
    <t>CF_190134588</t>
  </si>
  <si>
    <t>b2g646946680|GBFB01120419.1|comp265798_c0_seq3</t>
  </si>
  <si>
    <t>CF_190134589</t>
  </si>
  <si>
    <t>b2g646706332|GBFB01175944.1|comp273659_c0_seq1</t>
  </si>
  <si>
    <t>CF_190134592</t>
  </si>
  <si>
    <t>b2g646990213|GBFB01108338.1|comp263663_c0_seq1</t>
  </si>
  <si>
    <t>CF_190134595</t>
  </si>
  <si>
    <t>b2g646691411|GBFB01177615.1|comp273910_c0_seq5</t>
  </si>
  <si>
    <t>CF_190134596</t>
  </si>
  <si>
    <t>b2g646964051|GBFB01115608.1|comp264976_c0_seq1</t>
  </si>
  <si>
    <t>CF_190134597</t>
  </si>
  <si>
    <t>b2g646627054|GBFB01183279.1|comp274767_c0_seq1</t>
  </si>
  <si>
    <t>CF_190134601</t>
  </si>
  <si>
    <t>b2g646642181|GBFB01179966.1|comp274238_c0_seq1</t>
  </si>
  <si>
    <t>CF_190134602</t>
  </si>
  <si>
    <t>b2g646564069|GBFB01196574.1|comp1621580_c0_seq1</t>
  </si>
  <si>
    <t>CF_190134604</t>
  </si>
  <si>
    <t>b2g646844418|GBFB01148187.1|comp270065_c0_seq2</t>
  </si>
  <si>
    <t>CF_190134605</t>
  </si>
  <si>
    <t>b2g646455796|GBFB01218779.1|comp2988860_c0_seq1</t>
  </si>
  <si>
    <t>CF_190134610</t>
  </si>
  <si>
    <t>b2g646846688|GBFB01147602.1|comp269986_c0_seq3</t>
  </si>
  <si>
    <t>CF_190134611</t>
  </si>
  <si>
    <t>CF_190134613</t>
  </si>
  <si>
    <t>b2g646829202|GBFB01152443.1|comp270660_c1_seq3</t>
  </si>
  <si>
    <t>CF_190134615</t>
  </si>
  <si>
    <t>b2g646747535|GBFB01167959.1|comp272584_c0_seq3</t>
  </si>
  <si>
    <t>CF_190134616</t>
  </si>
  <si>
    <t>b2g647138172|GBFB01054317.1|comp249592_c0_seq7</t>
  </si>
  <si>
    <t>CF_190134618</t>
  </si>
  <si>
    <t>CF_190134619</t>
  </si>
  <si>
    <t>b2g647099846|GBFB01079690.1|comp258018_c0_seq7</t>
  </si>
  <si>
    <t>CF_190134620</t>
  </si>
  <si>
    <t>b2g647102524|GBFB01078199.1|comp257661_c0_seq1</t>
  </si>
  <si>
    <t>CF_190134621</t>
  </si>
  <si>
    <t>swi snf-related matrix-associated actin-dependent regulator of chromatin subfamily a 1-like</t>
  </si>
  <si>
    <t>b2g646860687|GBFB01144253.1|comp269485_c0_seq2</t>
  </si>
  <si>
    <t>CF_190134622</t>
  </si>
  <si>
    <t>proliferation-associated 2g4</t>
  </si>
  <si>
    <t>b2g647107122|GBFB01076987.1|comp257364_c0_seq1</t>
  </si>
  <si>
    <t>CF_190134625</t>
  </si>
  <si>
    <t>b2g646734444|GBFB01171563.1|comp273072_c0_seq1</t>
  </si>
  <si>
    <t>CF_190134631</t>
  </si>
  <si>
    <t>b2g646912030|GBFB01130413.1|comp267404_c0_seq11</t>
  </si>
  <si>
    <t>CF_190134634</t>
  </si>
  <si>
    <t>b2g647114412|GBFB01069697.1|comp255400_c2_seq1</t>
  </si>
  <si>
    <t>CF_190134635</t>
  </si>
  <si>
    <t>b2g646940499|GBFB01122069.1|comp266068_c0_seq1</t>
  </si>
  <si>
    <t>CF_190134636</t>
  </si>
  <si>
    <t>b2g646850423|GBFB01146715.1|comp269856_c0_seq7</t>
  </si>
  <si>
    <t>CF_190134639</t>
  </si>
  <si>
    <t>probable nuclear hormone receptor hr38</t>
  </si>
  <si>
    <t>b2g646916536|GBFB01129084.1|comp267178_c0_seq1</t>
  </si>
  <si>
    <t>CF_190134641</t>
  </si>
  <si>
    <t>b2g646877682|GBFB01139948.1|comp268859_c0_seq2</t>
  </si>
  <si>
    <t>CF_190134642</t>
  </si>
  <si>
    <t>CF_190134644</t>
  </si>
  <si>
    <t>ubiquitin-conjugating enzyme e2 j1</t>
  </si>
  <si>
    <t>b2g646607947|GBFB01187123.1|comp275481_c0_seq3</t>
  </si>
  <si>
    <t>CF_190134646</t>
  </si>
  <si>
    <t>eukaryotic translation initiation factor 4 gamma 2-like</t>
  </si>
  <si>
    <t>b2g646787688|GBFB01162992.1|comp271985_c0_seq3</t>
  </si>
  <si>
    <t>CF_190134647</t>
  </si>
  <si>
    <t>b2g646724824|GBFB01174300.1|comp273427_c0_seq6</t>
  </si>
  <si>
    <t>CF_190134650</t>
  </si>
  <si>
    <t>CF_190134651</t>
  </si>
  <si>
    <t>b2g647118437|GBFB01065672.1|comp254156_c0_seq1</t>
  </si>
  <si>
    <t>CF_190134654</t>
  </si>
  <si>
    <t>thyroid hormone receptor beta</t>
  </si>
  <si>
    <t>b2g646845329|GBFB01147951.1|comp270037_c0_seq1</t>
  </si>
  <si>
    <t>CF_190887529</t>
  </si>
  <si>
    <t>b2g646902958|GBFB01133328.1|comp267846_c1_seq5</t>
  </si>
  <si>
    <t>CF_190887530</t>
  </si>
  <si>
    <t>b2g646614358|GBFB01185838.1|comp275243_c0_seq2</t>
  </si>
  <si>
    <t>CF_190887532</t>
  </si>
  <si>
    <t>b2g646924858|GBFB01126707.1|comp266809_c0_seq12</t>
  </si>
  <si>
    <t>CF_190887534</t>
  </si>
  <si>
    <t>isoform k</t>
  </si>
  <si>
    <t>b2g647109102|GBFB01075007.1|comp256844_c0_seq8</t>
  </si>
  <si>
    <t>CF_190887535</t>
  </si>
  <si>
    <t>rna-binding pno1</t>
  </si>
  <si>
    <t>b2g647094219|GBFB01081933.1|comp258533_c0_seq1</t>
  </si>
  <si>
    <t>CF_190887539</t>
  </si>
  <si>
    <t>b2g646694808|GBFB01177162.1|comp273847_c0_seq14</t>
  </si>
  <si>
    <t>CF_190887540</t>
  </si>
  <si>
    <t>b2g646629204|GBFB01182789.1|comp274682_c0_seq3</t>
  </si>
  <si>
    <t>CF_190887542</t>
  </si>
  <si>
    <t>b2g646620390|GBFB01184604.1|comp275012_c0_seq1</t>
  </si>
  <si>
    <t>CF_190887544</t>
  </si>
  <si>
    <t>b2g646818144|GBFB01155250.1|comp271026_c0_seq6</t>
  </si>
  <si>
    <t>CF_190887547</t>
  </si>
  <si>
    <t>calcium uptake mitochondrial isoform 2</t>
  </si>
  <si>
    <t>b2g646911502|GBFB01130569.1|comp267425_c0_seq1</t>
  </si>
  <si>
    <t>CF_190887552</t>
  </si>
  <si>
    <t>b2g646631514|GBFB01182260.1|comp274598_c0_seq1</t>
  </si>
  <si>
    <t>CF_190887555</t>
  </si>
  <si>
    <t>CF_190887556</t>
  </si>
  <si>
    <t>phosphatase 1 regulatory subunit 12a</t>
  </si>
  <si>
    <t>b2g647124573|GBFB01062125.1|comp252984_c0_seq1</t>
  </si>
  <si>
    <t>CF_190887562</t>
  </si>
  <si>
    <t>b2g646804462|GBFB01158610.1|comp271453_c0_seq15</t>
  </si>
  <si>
    <t>CF_190887563</t>
  </si>
  <si>
    <t>condensin complex subunit 3</t>
  </si>
  <si>
    <t>b2g646605425|GBFB01187706.1|comp275594_c0_seq1</t>
  </si>
  <si>
    <t>CF_190887565</t>
  </si>
  <si>
    <t>proteasome subunit alpha type-6-like</t>
  </si>
  <si>
    <t>b2g647075376|GBFB01086215.1|comp259424_c0_seq1</t>
  </si>
  <si>
    <t>CF_190887568</t>
  </si>
  <si>
    <t>interferon regulatory factor 2-binding 1</t>
  </si>
  <si>
    <t>b2g646637553|GBFB01181044.1|comp274399_c0_seq38</t>
  </si>
  <si>
    <t>CF_190887569</t>
  </si>
  <si>
    <t>nucleolar gtp-binding 2-like</t>
  </si>
  <si>
    <t>b2g646639208|GBFB01180698.1|comp274347_c0_seq2</t>
  </si>
  <si>
    <t>CF_190887570</t>
  </si>
  <si>
    <t>b2g646666782|GBFB01178919.1|comp274097_c0_seq2</t>
  </si>
  <si>
    <t>CF_190887572</t>
  </si>
  <si>
    <t>b2g647067943|GBFB01088308.1|comp259858_c0_seq1</t>
  </si>
  <si>
    <t>CF_190887573</t>
  </si>
  <si>
    <t>b2g646629593|GBFB01182681.1|comp274664_c0_seq28</t>
  </si>
  <si>
    <t>CF_190887576</t>
  </si>
  <si>
    <t>b2g647124514|GBFB01062150.1|comp252990_c0_seq4</t>
  </si>
  <si>
    <t>CF_190887578</t>
  </si>
  <si>
    <t>b2g647151907|GBFB01043621.1|comp241068_c0_seq1</t>
  </si>
  <si>
    <t>CF_190887579</t>
  </si>
  <si>
    <t>b2g646842229|GBFB01148797.1|comp270159_c0_seq1</t>
  </si>
  <si>
    <t>CF_190887580</t>
  </si>
  <si>
    <t>b2g647163074|GBFB01035131.1|comp226035_c0_seq3</t>
  </si>
  <si>
    <t>CF_190887581</t>
  </si>
  <si>
    <t>b2g646883377|GBFB01138647.1|comp268693_c0_seq13</t>
  </si>
  <si>
    <t>CF_190887585</t>
  </si>
  <si>
    <t>CF_190887586</t>
  </si>
  <si>
    <t>CF_190887588</t>
  </si>
  <si>
    <t>b2g646734441|GBFB01171564.1|comp273073_c0_seq1</t>
  </si>
  <si>
    <t>CF_190887593</t>
  </si>
  <si>
    <t>muskelin isoform 1</t>
  </si>
  <si>
    <t>b2g646633852|GBFB01181783.1|comp274511_c0_seq1</t>
  </si>
  <si>
    <t>CF_190887597</t>
  </si>
  <si>
    <t>b2g646873042|GBFB01141005.1|comp269015_c0_seq1</t>
  </si>
  <si>
    <t>CF_190887598</t>
  </si>
  <si>
    <t>b2g647116705|GBFB01067404.1|comp254704_c0_seq3</t>
  </si>
  <si>
    <t>CF_190887599</t>
  </si>
  <si>
    <t>solute carrier family 13 member 5-like</t>
  </si>
  <si>
    <t>b2g646915224|GBFB01129451.1|comp267240_c0_seq11</t>
  </si>
  <si>
    <t>CF_190887601</t>
  </si>
  <si>
    <t>b2g646792805|GBFB01161730.1|comp271821_c0_seq5</t>
  </si>
  <si>
    <t>CF_190887602</t>
  </si>
  <si>
    <t>probable cation-transporting atpase 13a3-like</t>
  </si>
  <si>
    <t>b2g646614243|GBFB01185863.1|comp275247_c0_seq5</t>
  </si>
  <si>
    <t>CF_190887613</t>
  </si>
  <si>
    <t>b2g646886725|GBFB01137752.1|comp268559_c0_seq10</t>
  </si>
  <si>
    <t>CF_190887616</t>
  </si>
  <si>
    <t>ubiquitin carboxyl-terminal hydrolase 5</t>
  </si>
  <si>
    <t>b2g646820949|GBFB01154576.1|comp270940_c0_seq1</t>
  </si>
  <si>
    <t>CF_190887618</t>
  </si>
  <si>
    <t>b2g647002149|GBFB01105314.1|comp263097_c0_seq1</t>
  </si>
  <si>
    <t>CF_190887619</t>
  </si>
  <si>
    <t>neutral sphingomyelinase (n-smase) activation associated factor</t>
  </si>
  <si>
    <t>b2g646625796|GBFB01183513.1|comp274811_c0_seq3</t>
  </si>
  <si>
    <t>CF_190887625</t>
  </si>
  <si>
    <t>b2g646973120|GBFB01113012.1|comp264496_c0_seq8</t>
  </si>
  <si>
    <t>CF_190887626</t>
  </si>
  <si>
    <t>b2g646718754|GBFB01174966.1|comp273521_c0_seq7</t>
  </si>
  <si>
    <t>CF_190887629</t>
  </si>
  <si>
    <t>b2g647147507|GBFB01046764.1|comp244375_c1_seq1</t>
  </si>
  <si>
    <t>CF_190887632</t>
  </si>
  <si>
    <t>b2g646930750|GBFB01124912.1|comp266506_c0_seq2</t>
  </si>
  <si>
    <t>CF_190887636</t>
  </si>
  <si>
    <t>sda1 homolog</t>
  </si>
  <si>
    <t>b2g646859732|GBFB01144508.1|comp269527_c0_seq2</t>
  </si>
  <si>
    <t>CF_190887638</t>
  </si>
  <si>
    <t>pdz domain containing guanine nucleotide exchange pdz-</t>
  </si>
  <si>
    <t>CF_190887641</t>
  </si>
  <si>
    <t>b2g646903814|GBFB01133023.1|comp267802_c0_seq1</t>
  </si>
  <si>
    <t>CF_190887643</t>
  </si>
  <si>
    <t>b2g646922818|GBFB01127325.1|comp266902_c0_seq5</t>
  </si>
  <si>
    <t>CF_190887644</t>
  </si>
  <si>
    <t>tetraspanin-5-like isoform 2</t>
  </si>
  <si>
    <t>b2g646740285|GBFB01169977.1|comp272846_c0_seq21</t>
  </si>
  <si>
    <t>CF_190887645</t>
  </si>
  <si>
    <t>b2g646640356|GBFB01180402.1|comp274304_c0_seq1</t>
  </si>
  <si>
    <t>CF_190887646</t>
  </si>
  <si>
    <t>b2g646888140|GBFB01137377.1|comp268497_c0_seq13</t>
  </si>
  <si>
    <t>CF_190887652</t>
  </si>
  <si>
    <t>b2g646721845|GBFB01174684.1|comp273482_c0_seq1</t>
  </si>
  <si>
    <t>CF_190887653</t>
  </si>
  <si>
    <t>b2g646775535|GBFB01166165.1|comp272369_c0_seq9</t>
  </si>
  <si>
    <t>CF_190887654</t>
  </si>
  <si>
    <t>b2g646775946|GBFB01166016.1|comp272349_c0_seq1</t>
  </si>
  <si>
    <t>CF_190887655</t>
  </si>
  <si>
    <t>transmembrane protease serine 9-like</t>
  </si>
  <si>
    <t>CF_190887656</t>
  </si>
  <si>
    <t>b2g647079533|GBFB01084929.1|comp259169_c0_seq2</t>
  </si>
  <si>
    <t>CF_190887657</t>
  </si>
  <si>
    <t>b2g646630826|GBFB01182406.1|comp274622_c0_seq3</t>
  </si>
  <si>
    <t>CF_190887658</t>
  </si>
  <si>
    <t>b2g647192035|GBFB01015809.1|comp122756_c0_seq1</t>
  </si>
  <si>
    <t>CF_190887659</t>
  </si>
  <si>
    <t>CF_190887663</t>
  </si>
  <si>
    <t>b2g646961761|GBFB01116213.1|comp265068_c0_seq5</t>
  </si>
  <si>
    <t>CF_190887664</t>
  </si>
  <si>
    <t>b2g646874591|GBFB01140646.1|comp268958_c0_seq7</t>
  </si>
  <si>
    <t>CF_190887667</t>
  </si>
  <si>
    <t>CF_190887669</t>
  </si>
  <si>
    <t>b2g646746773|GBFB01168157.1|comp272617_c0_seq1</t>
  </si>
  <si>
    <t>CF_190887671</t>
  </si>
  <si>
    <t>anion exchange 2-like</t>
  </si>
  <si>
    <t>b2g646804429|GBFB01158617.1|comp271454_c0_seq7</t>
  </si>
  <si>
    <t>CF_190887673</t>
  </si>
  <si>
    <t>CF_190887674</t>
  </si>
  <si>
    <t>b2g646728733|GBFB01173185.1|comp273287_c1_seq2</t>
  </si>
  <si>
    <t>CF_190887677</t>
  </si>
  <si>
    <t>b2g647112168|GBFB01071941.1|comp256017_c0_seq1</t>
  </si>
  <si>
    <t>CF_190887679</t>
  </si>
  <si>
    <t>CF_190887680</t>
  </si>
  <si>
    <t>b2g646808827|GBFB01157616.1|comp271325_c0_seq9</t>
  </si>
  <si>
    <t>CF_190887682</t>
  </si>
  <si>
    <t>CF_190887686</t>
  </si>
  <si>
    <t>b2g646779730|GBFB01165004.1|comp272218_c0_seq1</t>
  </si>
  <si>
    <t>CF_190887688</t>
  </si>
  <si>
    <t>b2g647113900|GBFB01070209.1|comp255547_c0_seq1</t>
  </si>
  <si>
    <t>CF_190887691</t>
  </si>
  <si>
    <t>CF_190887693</t>
  </si>
  <si>
    <t>b2g646406472|GBFB01237611.1|comp4890079_c0_seq1</t>
  </si>
  <si>
    <t>CF_190887694</t>
  </si>
  <si>
    <t>receptor-type tyrosine- phosphatase f isoform 2</t>
  </si>
  <si>
    <t>b2g646790062|GBFB01162390.1|comp271906_c0_seq4</t>
  </si>
  <si>
    <t>CF_190887695</t>
  </si>
  <si>
    <t>b2g647186726|GBFB01019263.1|comp157760_c0_seq1</t>
  </si>
  <si>
    <t>CF_190887696</t>
  </si>
  <si>
    <t>b2g646833601|GBFB01151168.1|comp270476_c0_seq1</t>
  </si>
  <si>
    <t>CF_190887699</t>
  </si>
  <si>
    <t>CF_190887700</t>
  </si>
  <si>
    <t>b2g647038449|GBFB01095917.1|comp261333_c0_seq2</t>
  </si>
  <si>
    <t>CF_190887702</t>
  </si>
  <si>
    <t>pan3 protein</t>
  </si>
  <si>
    <t>b2g646609324|GBFB01186854.1|comp275420_c0_seq2</t>
  </si>
  <si>
    <t>CF_190887703</t>
  </si>
  <si>
    <t>b2g646547945|GBFB01200001.1|comp1848855_c0_seq1</t>
  </si>
  <si>
    <t>CF_190887704</t>
  </si>
  <si>
    <t>b2g646924050|GBFB01126985.1|comp266856_c0_seq10</t>
  </si>
  <si>
    <t>CF_190887705</t>
  </si>
  <si>
    <t>b2g646854818|GBFB01145702.1|comp269717_c0_seq2</t>
  </si>
  <si>
    <t>CF_190887706</t>
  </si>
  <si>
    <t>b2g646960078|GBFB01116659.1|comp265153_c0_seq3</t>
  </si>
  <si>
    <t>CF_190887711</t>
  </si>
  <si>
    <t>b2g646795720|GBFB01161066.1|comp271730_c0_seq13</t>
  </si>
  <si>
    <t>CF_190887712</t>
  </si>
  <si>
    <t>b2g647193110|GBFB01014780.1|comp106052_c0_seq1</t>
  </si>
  <si>
    <t>CF_190887713</t>
  </si>
  <si>
    <t>b2g646627067|GBFB01183277.1|comp274765_c0_seq22</t>
  </si>
  <si>
    <t>CF_190887715</t>
  </si>
  <si>
    <t>b2g646696321|GBFB01176981.1|comp273822_c0_seq1</t>
  </si>
  <si>
    <t>CF_190887718</t>
  </si>
  <si>
    <t>dnaj homolog subfamily c member 3-like</t>
  </si>
  <si>
    <t>b2g646867783|GBFB01142419.1|comp269227_c0_seq1</t>
  </si>
  <si>
    <t>CF_190887720</t>
  </si>
  <si>
    <t>b2g647158260|GBFB01039635.1|comp235479_c0_seq3</t>
  </si>
  <si>
    <t>CF_190887721</t>
  </si>
  <si>
    <t>b2g646909812|GBFB01131083.1|comp267516_c0_seq5</t>
  </si>
  <si>
    <t>CF_190887723</t>
  </si>
  <si>
    <t>at-rich interactive domain-containing 2-like</t>
  </si>
  <si>
    <t>b2g646621353|GBFB01184398.1|comp274967_c1_seq4</t>
  </si>
  <si>
    <t>CF_190887725</t>
  </si>
  <si>
    <t>b2g646909052|GBFB01131357.1|comp267559_c0_seq1</t>
  </si>
  <si>
    <t>CF_190887726</t>
  </si>
  <si>
    <t>na+ k+-atpase alpha subunit</t>
  </si>
  <si>
    <t>b2g646609414|GBFB01186835.1|comp275418_c0_seq4</t>
  </si>
  <si>
    <t>CF_190887728</t>
  </si>
  <si>
    <t>cytoplasmic dynein 2 heavy chain 1-like</t>
  </si>
  <si>
    <t>b2g646601399|GBFB01188641.1|comp275780_c0_seq1</t>
  </si>
  <si>
    <t>CF_190887731</t>
  </si>
  <si>
    <t>acidic mammalian chitinase</t>
  </si>
  <si>
    <t>b2g647121059|GBFB01063734.1|comp253509_c0_seq1</t>
  </si>
  <si>
    <t>CF_190887734</t>
  </si>
  <si>
    <t>isoforms a c f g</t>
  </si>
  <si>
    <t>b2g646621222|GBFB01184426.1|comp274971_c1_seq6</t>
  </si>
  <si>
    <t>CF_190887740</t>
  </si>
  <si>
    <t>b2g646914287|GBFB01129735.1|comp267290_c0_seq6</t>
  </si>
  <si>
    <t>CF_190887741</t>
  </si>
  <si>
    <t>b2g646827369|GBFB01152919.1|comp270714_c0_seq5</t>
  </si>
  <si>
    <t>CF_190887742</t>
  </si>
  <si>
    <t>b2g646888357|GBFB01137320.1|comp268490_c0_seq8</t>
  </si>
  <si>
    <t>CF_190887746</t>
  </si>
  <si>
    <t>CF_190887747</t>
  </si>
  <si>
    <t>b2g646603064|GBFB01188279.1|comp275704_c0_seq3</t>
  </si>
  <si>
    <t>CF_190887752</t>
  </si>
  <si>
    <t>ultrabithorax</t>
  </si>
  <si>
    <t>b2g646936593|GBFB01123130.1|comp266230_c0_seq13</t>
  </si>
  <si>
    <t>CF_190887754</t>
  </si>
  <si>
    <t>CF_190887760</t>
  </si>
  <si>
    <t>b2g647077171|GBFB01085630.1|comp259303_c0_seq1</t>
  </si>
  <si>
    <t>CF_190887762</t>
  </si>
  <si>
    <t>b2g646922476|GBFB01127424.1|comp266917_c0_seq3</t>
  </si>
  <si>
    <t>CF_190887765</t>
  </si>
  <si>
    <t>rap gtpase-activating</t>
  </si>
  <si>
    <t>b2g647134007|GBFB01057459.1|comp251111_c0_seq1</t>
  </si>
  <si>
    <t>CF_190887766</t>
  </si>
  <si>
    <t>b2g647125539|GBFB01061603.1|comp252775_c0_seq3</t>
  </si>
  <si>
    <t>CF_190887767</t>
  </si>
  <si>
    <t>crossover junction endonuclease mus81-like</t>
  </si>
  <si>
    <t>b2g646818486|GBFB01155171.1|comp271011_c0_seq3</t>
  </si>
  <si>
    <t>CF_190887769</t>
  </si>
  <si>
    <t>b2g646903774|GBFB01133037.1|comp267805_c0_seq2</t>
  </si>
  <si>
    <t>CF_190887773</t>
  </si>
  <si>
    <t>dna repair and recombination rad54b</t>
  </si>
  <si>
    <t>b2g646852517|GBFB01146243.1|comp269787_c0_seq3</t>
  </si>
  <si>
    <t>CF_190887774</t>
  </si>
  <si>
    <t>b2g647141146|GBFB01052185.1|comp248388_c0_seq1</t>
  </si>
  <si>
    <t>CF_190887775</t>
  </si>
  <si>
    <t>b2g646830468|GBFB01152068.1|comp270607_c0_seq8</t>
  </si>
  <si>
    <t>CF_190887778</t>
  </si>
  <si>
    <t>b2g646839114|GBFB01149593.1|comp270264_c0_seq10</t>
  </si>
  <si>
    <t>CF_190887781</t>
  </si>
  <si>
    <t>b2g647144343|GBFB01049178.1|comp246336_c0_seq1</t>
  </si>
  <si>
    <t>CF_190887786</t>
  </si>
  <si>
    <t>cytochrome p450 4v2-like</t>
  </si>
  <si>
    <t>b2g646965852|GBFB01115134.1|comp264897_c0_seq2</t>
  </si>
  <si>
    <t>CF_190887788</t>
  </si>
  <si>
    <t>CF_190887791</t>
  </si>
  <si>
    <t>b2g646881925|GBFB01138966.1|comp268739_c0_seq2</t>
  </si>
  <si>
    <t>CF_190887792</t>
  </si>
  <si>
    <t>b2g646742166|GBFB01169400.1|comp272765_c0_seq8</t>
  </si>
  <si>
    <t>CF_190887795</t>
  </si>
  <si>
    <t>myotubularin-related 3-like</t>
  </si>
  <si>
    <t>b2g646641224|GBFB01180182.1|comp274267_c0_seq4</t>
  </si>
  <si>
    <t>CF_190887800</t>
  </si>
  <si>
    <t>b2g646601329|GBFB01188658.1|comp275786_c0_seq2</t>
  </si>
  <si>
    <t>CF_190887804</t>
  </si>
  <si>
    <t>b2g646986515|GBFB01109283.1|comp263821_c0_seq1</t>
  </si>
  <si>
    <t>CF_190887805</t>
  </si>
  <si>
    <t>set and mynd domain-containing 4-like</t>
  </si>
  <si>
    <t>b2g646841324|GBFB01149048.1|comp270195_c0_seq12</t>
  </si>
  <si>
    <t>CF_190887807</t>
  </si>
  <si>
    <t>CF_190887808</t>
  </si>
  <si>
    <t>b2g647060896|GBFB01090188.1|comp260274_c0_seq4</t>
  </si>
  <si>
    <t>CF_190887810</t>
  </si>
  <si>
    <t>b2g647029434|GBFB01098514.1|comp261841_c0_seq2</t>
  </si>
  <si>
    <t>CF_190887811</t>
  </si>
  <si>
    <t>b2g647054105|GBFB01092070.1|comp260638_c0_seq2</t>
  </si>
  <si>
    <t>CF_190887813</t>
  </si>
  <si>
    <t>b2g647170205|GBFB01030082.1|comp209054_c0_seq1</t>
  </si>
  <si>
    <t>CF_190887814</t>
  </si>
  <si>
    <t>b2g647071615|GBFB01087243.1|comp259658_c0_seq1</t>
  </si>
  <si>
    <t>CF_190887815</t>
  </si>
  <si>
    <t>b2g646693537|GBFB01177323.1|comp273866_c0_seq7</t>
  </si>
  <si>
    <t>CF_190887816</t>
  </si>
  <si>
    <t>b2g647102233|GBFB01078490.1|comp257728_c2_seq1</t>
  </si>
  <si>
    <t>CF_190887817</t>
  </si>
  <si>
    <t>b2g646733526|GBFB01171810.1|comp273108_c1_seq2</t>
  </si>
  <si>
    <t>CF_190887819</t>
  </si>
  <si>
    <t>b2g646818075|GBFB01155267.1|comp271029_c0_seq5</t>
  </si>
  <si>
    <t>CF_190887821</t>
  </si>
  <si>
    <t>b2g646782871|GBFB01164167.1|comp272120_c0_seq4</t>
  </si>
  <si>
    <t>CF_190887822</t>
  </si>
  <si>
    <t>elongation factor tu gtp-binding domain-containing 1-like</t>
  </si>
  <si>
    <t>b2g646620047|GBFB01184678.1|comp275028_c0_seq4</t>
  </si>
  <si>
    <t>CF_190887824</t>
  </si>
  <si>
    <t>wee1 kinase</t>
  </si>
  <si>
    <t>b2g647008499|GBFB01103692.1|comp262780_c0_seq4</t>
  </si>
  <si>
    <t>CF_190887826</t>
  </si>
  <si>
    <t>b2g647035202|GBFB01096873.1|comp261535_c0_seq4</t>
  </si>
  <si>
    <t>CF_190887828</t>
  </si>
  <si>
    <t>kazal-type serine protease inhibitor domain</t>
  </si>
  <si>
    <t>b2g646896373|GBFB01135143.1|comp268105_c0_seq2</t>
  </si>
  <si>
    <t>CF_190887829</t>
  </si>
  <si>
    <t>bifunctional 3 -phosphoadenosine 5 -phosphosulfate synthase-like</t>
  </si>
  <si>
    <t>b2g646733111|GBFB01171930.1|comp273134_c1_seq1</t>
  </si>
  <si>
    <t>CF_190887833</t>
  </si>
  <si>
    <t>pq-loop repeat-containing 1</t>
  </si>
  <si>
    <t>b2g646790584|GBFB01162262.1|comp271893_c0_seq10</t>
  </si>
  <si>
    <t>CF_190887838</t>
  </si>
  <si>
    <t>b2g646736843|GBFB01170932.1|comp272976_c0_seq4</t>
  </si>
  <si>
    <t>CF_190887839</t>
  </si>
  <si>
    <t>cyclin-dependent kinase 19-like</t>
  </si>
  <si>
    <t>b2g646984881|GBFB01109689.1|comp263902_c0_seq1</t>
  </si>
  <si>
    <t>matrix metallo ase-14-like</t>
  </si>
  <si>
    <t>b2g647023790|GBFB01099982.1|comp262103_c0_seq1</t>
  </si>
  <si>
    <t>CF_190887844</t>
  </si>
  <si>
    <t>CF_190887847</t>
  </si>
  <si>
    <t>b2g646635477|GBFB01181460.1|comp274459_c0_seq1</t>
  </si>
  <si>
    <t>CF_190887848</t>
  </si>
  <si>
    <t>b2g647133049|GBFB01058188.1|comp251436_c0_seq2</t>
  </si>
  <si>
    <t>CF_190887852</t>
  </si>
  <si>
    <t>b2g647204753|GBFB01007243.1|comp29261_c0_seq1</t>
  </si>
  <si>
    <t>CF_190887857</t>
  </si>
  <si>
    <t>b2g646558997|GBFB01197715.1|comp1709056_c0_seq1</t>
  </si>
  <si>
    <t>CF_190887865</t>
  </si>
  <si>
    <t>b2g646907557|GBFB01131871.1|comp267629_c0_seq5</t>
  </si>
  <si>
    <t>CF_190887867</t>
  </si>
  <si>
    <t>glycoside hydrolase family 10</t>
  </si>
  <si>
    <t>b2g646978106|GBFB01111533.1|comp264243_c0_seq8</t>
  </si>
  <si>
    <t>CF_190887869</t>
  </si>
  <si>
    <t>b2g647142042|GBFB01051336.1|comp247870_c0_seq2</t>
  </si>
  <si>
    <t>CF_190887871</t>
  </si>
  <si>
    <t>gamma-glutamylcysteine synthetase</t>
  </si>
  <si>
    <t>CF_190887874</t>
  </si>
  <si>
    <t>b2g646961290|GBFB01116341.1|comp265096_c0_seq3</t>
  </si>
  <si>
    <t>CF_190887875</t>
  </si>
  <si>
    <t>b2g647116412|GBFB01067697.1|comp254798_c0_seq1</t>
  </si>
  <si>
    <t>CF_190887877</t>
  </si>
  <si>
    <t>adhesive serine protease</t>
  </si>
  <si>
    <t>b2g647020875|GBFB01100797.1|comp262245_c0_seq5</t>
  </si>
  <si>
    <t>CF_190887882</t>
  </si>
  <si>
    <t>b2g646677538|GBFB01178516.1|comp274043_c0_seq8</t>
  </si>
  <si>
    <t>CF_190887883</t>
  </si>
  <si>
    <t>b2g646608724|GBFB01186968.1|comp275450_c0_seq1</t>
  </si>
  <si>
    <t>CF_190887886</t>
  </si>
  <si>
    <t>b2g647130889|GBFB01059346.1|comp251908_c0_seq2</t>
  </si>
  <si>
    <t>CF_190887893</t>
  </si>
  <si>
    <t>serine threonine- kinase atr</t>
  </si>
  <si>
    <t>b2g646603875|GBFB01188089.1|comp275666_c0_seq4</t>
  </si>
  <si>
    <t>CF_190887894</t>
  </si>
  <si>
    <t>vesicular glutamate transporter 2</t>
  </si>
  <si>
    <t>b2g646854669|GBFB01145741.1|comp269723_c0_seq1</t>
  </si>
  <si>
    <t>CF_190887895</t>
  </si>
  <si>
    <t>b2g646610291|GBFB01186663.1|comp275387_c0_seq1</t>
  </si>
  <si>
    <t>CF_190887898</t>
  </si>
  <si>
    <t>b2g647083388|GBFB01083832.1|comp258935_c0_seq4</t>
  </si>
  <si>
    <t>CF_190887905</t>
  </si>
  <si>
    <t>b2g646620448|GBFB01184593.1|comp275008_c0_seq10</t>
  </si>
  <si>
    <t>CF_190887909</t>
  </si>
  <si>
    <t>furin-like protease isoforms 1 1-x 2-like</t>
  </si>
  <si>
    <t>b2g647008432|GBFB01103712.1|comp262786_c1_seq11</t>
  </si>
  <si>
    <t>CF_190887910</t>
  </si>
  <si>
    <t>glyco -n-acetylgalactosamine 3-beta-galactosyltransferase 1-like</t>
  </si>
  <si>
    <t>b2g646886089|GBFB01137934.1|comp268590_c0_seq3</t>
  </si>
  <si>
    <t>CF_190887913</t>
  </si>
  <si>
    <t>rna binding fox-1 homolog 1-like</t>
  </si>
  <si>
    <t>b2g646805883|GBFB01158277.1|comp271405_c0_seq1</t>
  </si>
  <si>
    <t>CF_190887914</t>
  </si>
  <si>
    <t>b2g646783966|GBFB01163897.1|comp272090_c0_seq1</t>
  </si>
  <si>
    <t>CF_190887917</t>
  </si>
  <si>
    <t>b2g646620209|GBFB01184643.1|comp275021_c0_seq1</t>
  </si>
  <si>
    <t>CF_190887919</t>
  </si>
  <si>
    <t>b2g646918986|GBFB01128392.1|comp267079_c0_seq6</t>
  </si>
  <si>
    <t>CF_190887920</t>
  </si>
  <si>
    <t>b2g647134337|GBFB01057129.1|comp250963_c0_seq7</t>
  </si>
  <si>
    <t>CF_190887921</t>
  </si>
  <si>
    <t>geranylgeranyl transferase type-2 subunit alpha</t>
  </si>
  <si>
    <t>b2g646898541|GBFB01134586.1|comp268026_c0_seq1</t>
  </si>
  <si>
    <t>CF_190887924</t>
  </si>
  <si>
    <t>CF_190887925</t>
  </si>
  <si>
    <t>b2g646614480|GBFB01185810.1|comp275239_c0_seq1</t>
  </si>
  <si>
    <t>CF_190887926</t>
  </si>
  <si>
    <t>b2g646733894|GBFB01171708.1|comp273089_c0_seq3</t>
  </si>
  <si>
    <t>CF_190887928</t>
  </si>
  <si>
    <t>b2g646453545|GBFB01219537.1|comp3036706_c0_seq1</t>
  </si>
  <si>
    <t>CF_190887929</t>
  </si>
  <si>
    <t>b2g646903553|GBFB01133121.1|comp267816_c0_seq12</t>
  </si>
  <si>
    <t>CF_190887930</t>
  </si>
  <si>
    <t>b2g646733713|GBFB01171759.1|comp273096_c0_seq2</t>
  </si>
  <si>
    <t>CF_190887931</t>
  </si>
  <si>
    <t>ecdysone-induced isoform c</t>
  </si>
  <si>
    <t>b2g646909702|GBFB01131121.1|comp267521_c0_seq17</t>
  </si>
  <si>
    <t>CF_190887934</t>
  </si>
  <si>
    <t>b2g647112056|GBFB01072053.1|comp256056_c0_seq1</t>
  </si>
  <si>
    <t>CF_190887935</t>
  </si>
  <si>
    <t>b2g646909150|GBFB01131323.1|comp267552_c0_seq18</t>
  </si>
  <si>
    <t>CF_190887943</t>
  </si>
  <si>
    <t>b2g646728150|GBFB01173346.1|comp273311_c0_seq6</t>
  </si>
  <si>
    <t>CF_190887945</t>
  </si>
  <si>
    <t>b2g646845752|GBFB01147846.1|comp270026_c0_seq6</t>
  </si>
  <si>
    <t>CF_190887947</t>
  </si>
  <si>
    <t>CF_190887953</t>
  </si>
  <si>
    <t>zinc finger rna-binding</t>
  </si>
  <si>
    <t>b2g646621316|GBFB01184406.1|comp274968_c0_seq8</t>
  </si>
  <si>
    <t>CF_190887954</t>
  </si>
  <si>
    <t>b2g646601977|GBFB01188512.1|comp275756_c0_seq6</t>
  </si>
  <si>
    <t>CF_190887961</t>
  </si>
  <si>
    <t>sid1 transmembrane family member 2</t>
  </si>
  <si>
    <t>b2g646899175|GBFB01134417.1|comp268000_c0_seq16</t>
  </si>
  <si>
    <t>CF_190887974</t>
  </si>
  <si>
    <t>b2g646861820|GBFB01143957.1|comp269443_c0_seq18</t>
  </si>
  <si>
    <t>CF_190887978</t>
  </si>
  <si>
    <t>y-linked zinc finger</t>
  </si>
  <si>
    <t>b2g647002571|GBFB01105196.1|comp263070_c0_seq1</t>
  </si>
  <si>
    <t>CF_190887982</t>
  </si>
  <si>
    <t>b2g647011768|GBFB01102925.1|comp262646_c0_seq29</t>
  </si>
  <si>
    <t>CF_190887983</t>
  </si>
  <si>
    <t>b2g646865160|GBFB01143153.1|comp269323_c0_seq1</t>
  </si>
  <si>
    <t>CF_190887984</t>
  </si>
  <si>
    <t>b2g647075875|GBFB01086055.1|comp259396_c0_seq3</t>
  </si>
  <si>
    <t>CF_190887985</t>
  </si>
  <si>
    <t>b2g647107869|GBFB01076240.1|comp257166_c0_seq2</t>
  </si>
  <si>
    <t>CF_190887987</t>
  </si>
  <si>
    <t>CF_190887989</t>
  </si>
  <si>
    <t>CF_190887990</t>
  </si>
  <si>
    <t>b2g647179631|GBFB01023556.1|comp180217_c0_seq1</t>
  </si>
  <si>
    <t>CF_190887995</t>
  </si>
  <si>
    <t>u3 small nucleolar rna-associated 18 homolog</t>
  </si>
  <si>
    <t>b2g646916544|GBFB01129082.1|comp267177_c0_seq3</t>
  </si>
  <si>
    <t>CF_190887997</t>
  </si>
  <si>
    <t>sodium bicarbonate transporter 11</t>
  </si>
  <si>
    <t>b2g646605542|GBFB01187678.1|comp275585_c0_seq2</t>
  </si>
  <si>
    <t>CF_190887998</t>
  </si>
  <si>
    <t>b2g646849808|GBFB01146856.1|comp269874_c0_seq1</t>
  </si>
  <si>
    <t>CF_190887999</t>
  </si>
  <si>
    <t>b2g647186104|GBFB01019649.1|comp159951_c0_seq1</t>
  </si>
  <si>
    <t>CF_190888002</t>
  </si>
  <si>
    <t>small glutamine-rich tetratricopeptide repeat-containing alpha-like</t>
  </si>
  <si>
    <t>b2g646796653|GBFB01160771.1|comp271690_c0_seq1</t>
  </si>
  <si>
    <t>CF_190888006</t>
  </si>
  <si>
    <t>CF_190888008</t>
  </si>
  <si>
    <t>CF_190888009</t>
  </si>
  <si>
    <t>CF_190888010</t>
  </si>
  <si>
    <t>serine protease -like</t>
  </si>
  <si>
    <t>b2g646701708|GBFB01176395.1|comp273722_c0_seq1</t>
  </si>
  <si>
    <t>CF_190888011</t>
  </si>
  <si>
    <t>myelin proteolipid</t>
  </si>
  <si>
    <t>b2g646988472|GBFB01108846.1|comp263758_c0_seq5</t>
  </si>
  <si>
    <t>CF_190888013</t>
  </si>
  <si>
    <t>b2g647074704|GBFB01086428.1|comp259467_c0_seq4</t>
  </si>
  <si>
    <t>CF_190888017</t>
  </si>
  <si>
    <t>b2g646608625|GBFB01186987.1|comp275455_c0_seq2</t>
  </si>
  <si>
    <t>CF_190888018</t>
  </si>
  <si>
    <t>glycine receptor subunit alpha-4-like</t>
  </si>
  <si>
    <t>b2g647053266|GBFB01092279.1|comp260673_c0_seq1</t>
  </si>
  <si>
    <t>CF_190888020</t>
  </si>
  <si>
    <t>b2g646740848|GBFB01169781.1|comp272816_c0_seq1</t>
  </si>
  <si>
    <t>CF_190888021</t>
  </si>
  <si>
    <t>b2g647165125|GBFB01033154.1|comp221457_c0_seq1</t>
  </si>
  <si>
    <t>CF_190888022</t>
  </si>
  <si>
    <t>serine protease zymogen</t>
  </si>
  <si>
    <t>b2g646735348|GBFB01171328.1|comp273025_c0_seq6</t>
  </si>
  <si>
    <t>CF_190888027</t>
  </si>
  <si>
    <t>b2g647138147|GBFB01054337.1|comp249599_c0_seq1</t>
  </si>
  <si>
    <t>CF_190888028</t>
  </si>
  <si>
    <t>b2g647202822|GBFB01008325.1|comp33554_c0_seq1</t>
  </si>
  <si>
    <t>CF_190888033</t>
  </si>
  <si>
    <t>origin recognition complex subunit 1</t>
  </si>
  <si>
    <t>b2g646814456|GBFB01156197.1|comp271148_c1_seq5</t>
  </si>
  <si>
    <t>CF_190888039</t>
  </si>
  <si>
    <t>b2g646695785|GBFB01177046.1|comp273831_c0_seq9</t>
  </si>
  <si>
    <t>CF_190888040</t>
  </si>
  <si>
    <t>metastasis-associated mta3</t>
  </si>
  <si>
    <t>b2g646692220|GBFB01177503.1|comp273894_c0_seq4</t>
  </si>
  <si>
    <t>CF_190888043</t>
  </si>
  <si>
    <t>b2g647147477|GBFB01046784.1|comp244393_c0_seq2</t>
  </si>
  <si>
    <t>CF_190888045</t>
  </si>
  <si>
    <t>b2g647117515|GBFB01066594.1|comp254449_c1_seq2</t>
  </si>
  <si>
    <t>CF_190888046</t>
  </si>
  <si>
    <t>b2g646851099|GBFB01146564.1|comp269830_c0_seq20</t>
  </si>
  <si>
    <t>CF_190888047</t>
  </si>
  <si>
    <t>b2g647192937|GBFB01014910.1|comp108256_c0_seq1</t>
  </si>
  <si>
    <t>CF_190888049</t>
  </si>
  <si>
    <t>b2g647091894|GBFB01082800.1|comp258714_c0_seq1</t>
  </si>
  <si>
    <t>CF_190888051</t>
  </si>
  <si>
    <t>b2g647127685|GBFB01060584.1|comp252416_c0_seq1</t>
  </si>
  <si>
    <t>CF_190888053</t>
  </si>
  <si>
    <t>prolyl 4-hydroxylase alpha-1 subunit</t>
  </si>
  <si>
    <t>b2g647207955|GBFB01005497.1|comp21306_c0_seq1</t>
  </si>
  <si>
    <t>CF_190888058</t>
  </si>
  <si>
    <t>b2g646456144|GBFB01218679.1|comp2982832_c0_seq1</t>
  </si>
  <si>
    <t>CF_190888059</t>
  </si>
  <si>
    <t>b2g646811665|GBFB01156979.1|comp271243_c0_seq1</t>
  </si>
  <si>
    <t>CF_190888062</t>
  </si>
  <si>
    <t>abhydrolase domain-containing fam108c1-like</t>
  </si>
  <si>
    <t>b2g646807462|GBFB01157921.1|comp271358_c0_seq14</t>
  </si>
  <si>
    <t>CF_190888063</t>
  </si>
  <si>
    <t>CF_190888065</t>
  </si>
  <si>
    <t>dual specificity tyrosine-phosphorylation-regulated kinase 2</t>
  </si>
  <si>
    <t>b2g647074975|GBFB01086341.1|comp259448_c0_seq1</t>
  </si>
  <si>
    <t>CF_190888066</t>
  </si>
  <si>
    <t>dna-binding smubp-2</t>
  </si>
  <si>
    <t>b2g646627341|GBFB01183217.1|comp274755_c0_seq1</t>
  </si>
  <si>
    <t>CF_190888069</t>
  </si>
  <si>
    <t>anaphase-promoting complex subunit 7-like</t>
  </si>
  <si>
    <t>b2g646908107|GBFB01131682.1|comp267603_c0_seq4</t>
  </si>
  <si>
    <t>CF_190888071</t>
  </si>
  <si>
    <t>b2g646804695|GBFB01158558.1|comp271443_c0_seq1</t>
  </si>
  <si>
    <t>CF_190888073</t>
  </si>
  <si>
    <t>eukaryotic translation initiation factor 3 subunit h</t>
  </si>
  <si>
    <t>b2g646936728|GBFB01123092.1|comp266225_c0_seq1</t>
  </si>
  <si>
    <t>CF_190888075</t>
  </si>
  <si>
    <t>b2g647081519|GBFB01084375.1|comp259047_c0_seq3</t>
  </si>
  <si>
    <t>CF_190888083</t>
  </si>
  <si>
    <t>kinase c-binding 1</t>
  </si>
  <si>
    <t>b2g646950743|GBFB01119178.1|comp265564_c0_seq1</t>
  </si>
  <si>
    <t>CF_190888084</t>
  </si>
  <si>
    <t>b2g647041158|GBFB01095190.1|comp261211_c0_seq3</t>
  </si>
  <si>
    <t>CF_190888090</t>
  </si>
  <si>
    <t>b2g646700743|GBFB01176489.1|comp273742_c0_seq6</t>
  </si>
  <si>
    <t>b2g646964014|GBFB01115618.1|comp264977_c1_seq3</t>
  </si>
  <si>
    <t>CF_190888093</t>
  </si>
  <si>
    <t>b2g647111749|GBFB01072360.1|comp256124_c0_seq1</t>
  </si>
  <si>
    <t>CF_190888094</t>
  </si>
  <si>
    <t>actin-related 10</t>
  </si>
  <si>
    <t>b2g647152162|GBFB01043492.1|comp240931_c1_seq1</t>
  </si>
  <si>
    <t>CF_190888095</t>
  </si>
  <si>
    <t>btb poz domain-containing 2-like</t>
  </si>
  <si>
    <t>CF_190888096</t>
  </si>
  <si>
    <t>fas apoptotic inhibitory molecule 2</t>
  </si>
  <si>
    <t>b2g646932968|GBFB01124193.1|comp266394_c0_seq5</t>
  </si>
  <si>
    <t>CF_190888098</t>
  </si>
  <si>
    <t>CF_190888099</t>
  </si>
  <si>
    <t>mitotic checkpoint serine threonine- kinase bub1</t>
  </si>
  <si>
    <t>b2g646933928|GBFB01123863.1|comp266341_c0_seq1</t>
  </si>
  <si>
    <t>CF_190888101</t>
  </si>
  <si>
    <t>ubiquitin specific protease 41</t>
  </si>
  <si>
    <t>CF_190888103</t>
  </si>
  <si>
    <t>b2g646826670|GBFB01153095.1|comp270747_c0_seq1</t>
  </si>
  <si>
    <t>CF_190888105</t>
  </si>
  <si>
    <t>b2g646811621|GBFB01156989.1|comp271246_c0_seq4</t>
  </si>
  <si>
    <t>CF_190888107</t>
  </si>
  <si>
    <t>CF_190888108</t>
  </si>
  <si>
    <t>b2g646743035|GBFB01169169.1|comp272739_c0_seq3</t>
  </si>
  <si>
    <t>CF_190888109</t>
  </si>
  <si>
    <t>b2g646642157|GBFB01179971.1|comp274240_c0_seq1</t>
  </si>
  <si>
    <t>CF_190888110</t>
  </si>
  <si>
    <t>sarcolemmal membrane-associated isoform 3</t>
  </si>
  <si>
    <t>b2g647207984|GBFB01005478.1|comp21164_c0_seq1</t>
  </si>
  <si>
    <t>CF_190888113</t>
  </si>
  <si>
    <t>b2g646885986|GBFB01137963.1|comp268595_c0_seq2</t>
  </si>
  <si>
    <t>CF_190888114</t>
  </si>
  <si>
    <t>b2g646957001|GBFB01117476.1|comp265278_c0_seq9</t>
  </si>
  <si>
    <t>CF_190888117</t>
  </si>
  <si>
    <t>b2g647102273|GBFB01078450.1|comp257717_c0_seq1</t>
  </si>
  <si>
    <t>CF_190888118</t>
  </si>
  <si>
    <t>b2g646634202|GBFB01181713.1|comp274502_c0_seq19</t>
  </si>
  <si>
    <t>CF_190888120</t>
  </si>
  <si>
    <t>lethal isoform j</t>
  </si>
  <si>
    <t>b2g646619186|GBFB01184872.1|comp275069_c0_seq2</t>
  </si>
  <si>
    <t>CF_190888124</t>
  </si>
  <si>
    <t>b2g646618988|GBFB01184915.1|comp275077_c0_seq8</t>
  </si>
  <si>
    <t>CF_190888129</t>
  </si>
  <si>
    <t>b2g646956706|GBFB01117556.1|comp265292_c1_seq5</t>
  </si>
  <si>
    <t>CF_190888130</t>
  </si>
  <si>
    <t>b2g646812845|GBFB01156708.1|comp271206_c0_seq1</t>
  </si>
  <si>
    <t>CF_190888133</t>
  </si>
  <si>
    <t>b2g646928116|GBFB01125675.1|comp266642_c1_seq9</t>
  </si>
  <si>
    <t>CF_190888134</t>
  </si>
  <si>
    <t>b2g647108211|GBFB01075898.1|comp257073_c0_seq2</t>
  </si>
  <si>
    <t>CF_190888135</t>
  </si>
  <si>
    <t>aldehyde dimeric nadp-preferring-like isoform 3</t>
  </si>
  <si>
    <t>b2g646777680|GBFB01165492.1|comp272283_c0_seq1</t>
  </si>
  <si>
    <t>CF_190888137</t>
  </si>
  <si>
    <t>zinc finger 226</t>
  </si>
  <si>
    <t>b2g646617635|GBFB01185192.1|comp275125_c0_seq2</t>
  </si>
  <si>
    <t>CF_190888138</t>
  </si>
  <si>
    <t>b2g647061525|GBFB01090016.1|comp260226_c1_seq2</t>
  </si>
  <si>
    <t>CF_190888139</t>
  </si>
  <si>
    <t>b2g646949993|GBFB01119384.1|comp265604_c1_seq1</t>
  </si>
  <si>
    <t>CF_190888140</t>
  </si>
  <si>
    <t>b2g646957477|GBFB01117352.1|comp265259_c0_seq6</t>
  </si>
  <si>
    <t>b2g647138819|GBFB01053846.1|comp249340_c0_seq1</t>
  </si>
  <si>
    <t>CF_190888143</t>
  </si>
  <si>
    <t>b2g647073390|GBFB01086782.1|comp259543_c0_seq8</t>
  </si>
  <si>
    <t>CF_190888145</t>
  </si>
  <si>
    <t>b2g647092324|GBFB01082629.1|comp258678_c0_seq5</t>
  </si>
  <si>
    <t>CF_190888146</t>
  </si>
  <si>
    <t>CF_190888149</t>
  </si>
  <si>
    <t>b2g647214899|GBFB01000574.1|comp1199_c0_seq1</t>
  </si>
  <si>
    <t>CF_190888150</t>
  </si>
  <si>
    <t>b2g647097313|GBFB01080679.1|comp258281_c0_seq2</t>
  </si>
  <si>
    <t>CF_190888152</t>
  </si>
  <si>
    <t>b2g647049290|GBFB01093309.1|comp260835_c0_seq1</t>
  </si>
  <si>
    <t>CF_190888153</t>
  </si>
  <si>
    <t>CF_190888157</t>
  </si>
  <si>
    <t>CF_190888158</t>
  </si>
  <si>
    <t>b2g646832469|GBFB01151470.1|comp270525_c0_seq1</t>
  </si>
  <si>
    <t>CF_190888161</t>
  </si>
  <si>
    <t>CF_190888163</t>
  </si>
  <si>
    <t>disrupted in renal carcinoma 2 homolog</t>
  </si>
  <si>
    <t>b2g647147579|GBFB01046711.1|comp244327_c0_seq1</t>
  </si>
  <si>
    <t>CF_190888164</t>
  </si>
  <si>
    <t>b2g646708074|GBFB01175780.1|comp273633_c0_seq2</t>
  </si>
  <si>
    <t>CF_190888165</t>
  </si>
  <si>
    <t>b2g646705173|GBFB01176054.1|comp273677_c0_seq1</t>
  </si>
  <si>
    <t>CF_190888167</t>
  </si>
  <si>
    <t>b2g646602185|GBFB01188471.1|comp275747_c0_seq2</t>
  </si>
  <si>
    <t>CF_192822954</t>
  </si>
  <si>
    <t>b2g646960525|GBFB01116545.1|comp265135_c0_seq1</t>
  </si>
  <si>
    <t>CF_192822959</t>
  </si>
  <si>
    <t>imaginal discs arrested</t>
  </si>
  <si>
    <t>b2g646670510|GBFB01178841.1|comp274085_c0_seq1</t>
  </si>
  <si>
    <t>CF_192822960</t>
  </si>
  <si>
    <t>b2g646981946|GBFB01110534.1|comp264062_c0_seq4</t>
  </si>
  <si>
    <t>CF_192822962</t>
  </si>
  <si>
    <t>sulfoacetaldehyde acetyltransferase</t>
  </si>
  <si>
    <t>b2g646748055|GBFB01167824.1|comp272566_c0_seq1</t>
  </si>
  <si>
    <t>CF_192822965</t>
  </si>
  <si>
    <t>b2g647210043|GBFB01003508.1|comp12526_c0_seq1</t>
  </si>
  <si>
    <t>CF_192822966</t>
  </si>
  <si>
    <t>b2g646911583|GBFB01130545.1|comp267420_c0_seq5</t>
  </si>
  <si>
    <t>CF_192822967</t>
  </si>
  <si>
    <t>b2g646546029|GBFB01200367.1|comp1874351_c0_seq1</t>
  </si>
  <si>
    <t>CF_192822968</t>
  </si>
  <si>
    <t>b2g647186216|GBFB01019578.1|comp159559_c0_seq1</t>
  </si>
  <si>
    <t>CF_192822969</t>
  </si>
  <si>
    <t>b2g647196946|GBFB01011636.1|comp47767_c0_seq1</t>
  </si>
  <si>
    <t>CF_192822974</t>
  </si>
  <si>
    <t>sodium-coupled neutral amino acid transporter 7-like</t>
  </si>
  <si>
    <t>b2g646975836|GBFB01112220.1|comp264362_c0_seq1</t>
  </si>
  <si>
    <t>CF_192822977</t>
  </si>
  <si>
    <t>b2g647099277|GBFB01079946.1|comp258076_c0_seq1</t>
  </si>
  <si>
    <t>CF_192822978</t>
  </si>
  <si>
    <t>b2g647131619|GBFB01058975.1|comp251771_c0_seq1</t>
  </si>
  <si>
    <t>CF_192822983</t>
  </si>
  <si>
    <t>b-cell lymphoma</t>
  </si>
  <si>
    <t>b2g647041999|GBFB01094950.1|comp261157_c0_seq1</t>
  </si>
  <si>
    <t>CF_192822985</t>
  </si>
  <si>
    <t>b2g647200868|GBFB01009416.1|comp38215_c0_seq1</t>
  </si>
  <si>
    <t>CF_192822986</t>
  </si>
  <si>
    <t>b2g647000027|GBFB01105834.1|comp263201_c0_seq1</t>
  </si>
  <si>
    <t>CF_192822988</t>
  </si>
  <si>
    <t>b2g646683866|GBFB01178250.1|comp273995_c0_seq3</t>
  </si>
  <si>
    <t>CF_192822989</t>
  </si>
  <si>
    <t>kunitz bovine pancreatic trypsin inhibitor domain</t>
  </si>
  <si>
    <t>b2g646631689|GBFB01182224.1|comp274586_c0_seq4</t>
  </si>
  <si>
    <t>CF_192822991</t>
  </si>
  <si>
    <t>b2g647037088|GBFB01096274.1|comp261403_c1_seq1</t>
  </si>
  <si>
    <t>CF_192822993</t>
  </si>
  <si>
    <t>b2g646902701|GBFB01133415.1|comp267861_c0_seq7</t>
  </si>
  <si>
    <t>CF_192822994</t>
  </si>
  <si>
    <t>iq motif and sec7 domain-containing 1</t>
  </si>
  <si>
    <t>b2g646744976|GBFB01168637.1|comp272673_c0_seq1</t>
  </si>
  <si>
    <t>CF_192822996</t>
  </si>
  <si>
    <t>neutral sphingomyelinase-like</t>
  </si>
  <si>
    <t>b2g646799129|GBFB01159945.1|comp271596_c0_seq4</t>
  </si>
  <si>
    <t>CF_192822998</t>
  </si>
  <si>
    <t>b2g647209165|GBFB01004386.1|comp16177_c0_seq1</t>
  </si>
  <si>
    <t>CF_192823004</t>
  </si>
  <si>
    <t>b2g646449864|GBFB01220741.1|comp3127993_c0_seq1</t>
  </si>
  <si>
    <t>CF_192823005</t>
  </si>
  <si>
    <t>cytoplasmic dynein 2 heavy chain 1 isoform 1</t>
  </si>
  <si>
    <t>CF_192823006</t>
  </si>
  <si>
    <t>b2g646613172|GBFB01186101.1|comp275287_c0_seq10</t>
  </si>
  <si>
    <t>CF_192823011</t>
  </si>
  <si>
    <t>thioredoxin 2</t>
  </si>
  <si>
    <t>b2g646833385|GBFB01151228.1|comp270488_c0_seq1</t>
  </si>
  <si>
    <t>CF_192823013</t>
  </si>
  <si>
    <t>b2g646932663|GBFB01124298.1|comp266414_c0_seq2</t>
  </si>
  <si>
    <t>CF_192823022</t>
  </si>
  <si>
    <t>CF_192823028</t>
  </si>
  <si>
    <t>ras association domain-containing 9</t>
  </si>
  <si>
    <t>b2g647145613|GBFB01048168.1|comp245614_c0_seq1</t>
  </si>
  <si>
    <t>CF_192823029</t>
  </si>
  <si>
    <t>2-like peptidase (c01 family)</t>
  </si>
  <si>
    <t>CF_192823032</t>
  </si>
  <si>
    <t>b2g646847634|GBFB01147373.1|comp269958_c0_seq4</t>
  </si>
  <si>
    <t>CF_192823033</t>
  </si>
  <si>
    <t>b2g646997964|GBFB01106347.1|comp263320_c0_seq1</t>
  </si>
  <si>
    <t>CF_192823034</t>
  </si>
  <si>
    <t>b2g647130098|GBFB01059655.1|comp252041_c0_seq1</t>
  </si>
  <si>
    <t>CF_192823037</t>
  </si>
  <si>
    <t>b2g646626872|GBFB01183314.1|comp274772_c0_seq1</t>
  </si>
  <si>
    <t>CF_192823040</t>
  </si>
  <si>
    <t>CF_192823046</t>
  </si>
  <si>
    <t>cullin-2 isoform x2</t>
  </si>
  <si>
    <t>b2g647060221|GBFB01090390.1|comp260315_c0_seq1</t>
  </si>
  <si>
    <t>CF_192823047</t>
  </si>
  <si>
    <t>b2g646637950|GBFB01180966.1|comp274388_c0_seq1</t>
  </si>
  <si>
    <t>CF_192823048</t>
  </si>
  <si>
    <t>b2g646698891|GBFB01176690.1|comp273776_c1_seq1</t>
  </si>
  <si>
    <t>CF_192823051</t>
  </si>
  <si>
    <t>b2g647118596|GBFB01065513.1|comp254105_c0_seq1</t>
  </si>
  <si>
    <t>CF_192823052</t>
  </si>
  <si>
    <t>b2g646979188|GBFB01111228.1|comp264203_c0_seq2</t>
  </si>
  <si>
    <t>b2g646957185|GBFB01117429.1|comp265271_c0_seq2</t>
  </si>
  <si>
    <t>CF_192823063</t>
  </si>
  <si>
    <t>vacuolar sorting-associated 35</t>
  </si>
  <si>
    <t>b2g646855136|GBFB01145619.1|comp269701_c1_seq2</t>
  </si>
  <si>
    <t>CF_192823067</t>
  </si>
  <si>
    <t>king tubby-like</t>
  </si>
  <si>
    <t>b2g647121110|GBFB01063699.1|comp253497_c0_seq1</t>
  </si>
  <si>
    <t>CF_192823068</t>
  </si>
  <si>
    <t>b2g646901186|GBFB01133849.1|comp267921_c0_seq3</t>
  </si>
  <si>
    <t>CF_192823072</t>
  </si>
  <si>
    <t>CF_192823073</t>
  </si>
  <si>
    <t>b2g646476875|GBFB01212989.1|comp2640802_c0_seq1</t>
  </si>
  <si>
    <t>CF_192823074</t>
  </si>
  <si>
    <t>CF_192823078</t>
  </si>
  <si>
    <t>phosphatidate phosphatase</t>
  </si>
  <si>
    <t>b2g646778975|GBFB01165185.1|comp272244_c0_seq3</t>
  </si>
  <si>
    <t>CF_192823079</t>
  </si>
  <si>
    <t>b2g647114889|GBFB01069220.1|comp255264_c0_seq2</t>
  </si>
  <si>
    <t>CF_192823080</t>
  </si>
  <si>
    <t>b2g647023219|GBFB01100146.1|comp262135_c0_seq2</t>
  </si>
  <si>
    <t>CF_192823082</t>
  </si>
  <si>
    <t>b2g646893456|GBFB01135949.1|comp268249_c0_seq1</t>
  </si>
  <si>
    <t>CF_192823083</t>
  </si>
  <si>
    <t>CF_192823084</t>
  </si>
  <si>
    <t>b2g646734356|GBFB01171587.1|comp273077_c0_seq4</t>
  </si>
  <si>
    <t>CF_192823089</t>
  </si>
  <si>
    <t>b2g646764095|GBFB01166776.1|comp272424_c0_seq1</t>
  </si>
  <si>
    <t>CF_192823091</t>
  </si>
  <si>
    <t>b2g646639091|GBFB01180724.1|comp274351_c0_seq18</t>
  </si>
  <si>
    <t>CF_192823094</t>
  </si>
  <si>
    <t>b2g646776040|GBFB01165984.1|comp272344_c0_seq3</t>
  </si>
  <si>
    <t>CF_192823096</t>
  </si>
  <si>
    <t>b2g646615925|GBFB01185515.1|comp275180_c0_seq6</t>
  </si>
  <si>
    <t>CF_192823101</t>
  </si>
  <si>
    <t>b2g647172576|GBFB01028695.1|comp204765_c0_seq1</t>
  </si>
  <si>
    <t>CF_192823110</t>
  </si>
  <si>
    <t>sodium potassium-transporting atpase subunit beta-2</t>
  </si>
  <si>
    <t>b2g646863088|GBFB01143678.1|comp269402_c2_seq2</t>
  </si>
  <si>
    <t>CF_192823111</t>
  </si>
  <si>
    <t>vitamin k-dependent c</t>
  </si>
  <si>
    <t>b2g646995459|GBFB01106976.1|comp263419_c0_seq6</t>
  </si>
  <si>
    <t>CF_192823114</t>
  </si>
  <si>
    <t>b2g646600862|GBFB01188760.1|comp275807_c1_seq1</t>
  </si>
  <si>
    <t>CF_192823115</t>
  </si>
  <si>
    <t>b2g646865054|GBFB01143181.1|comp269329_c0_seq2</t>
  </si>
  <si>
    <t>CF_192823117</t>
  </si>
  <si>
    <t>b2g646802877|GBFB01159025.1|comp271495_c1_seq27</t>
  </si>
  <si>
    <t>CF_192823120</t>
  </si>
  <si>
    <t>b2g647141124|GBFB01052206.1|comp248403_c0_seq3</t>
  </si>
  <si>
    <t>CF_192823123</t>
  </si>
  <si>
    <t>b2g646666120|GBFB01178962.1|comp274103_c0_seq1</t>
  </si>
  <si>
    <t>CF_192823126</t>
  </si>
  <si>
    <t>CF_192823127</t>
  </si>
  <si>
    <t>b2g647117791|GBFB01066318.1|comp254364_c0_seq1</t>
  </si>
  <si>
    <t>CF_192823132</t>
  </si>
  <si>
    <t>b2g647100060|GBFB01079580.1|comp257996_c0_seq1</t>
  </si>
  <si>
    <t>CF_192823137</t>
  </si>
  <si>
    <t>b2g646887656|GBFB01137505.1|comp268516_c0_seq2</t>
  </si>
  <si>
    <t>CF_192823138</t>
  </si>
  <si>
    <t>CF_192823146</t>
  </si>
  <si>
    <t>b2g646613110|GBFB01186115.1|comp275292_c0_seq1</t>
  </si>
  <si>
    <t>CF_192823148</t>
  </si>
  <si>
    <t>b2g646544314|GBFB01200708.1|comp1898912_c0_seq1</t>
  </si>
  <si>
    <t>CF_192823151</t>
  </si>
  <si>
    <t>b2g647043181|GBFB01094628.1|comp261083_c0_seq3</t>
  </si>
  <si>
    <t>CF_192823154</t>
  </si>
  <si>
    <t>otu domain-containing 7a</t>
  </si>
  <si>
    <t>CF_192823155</t>
  </si>
  <si>
    <t>g- -signaling modulator 2-like</t>
  </si>
  <si>
    <t>b2g646625949|GBFB01183485.1|comp274806_c0_seq2</t>
  </si>
  <si>
    <t>CF_192823156</t>
  </si>
  <si>
    <t>fibronectin precursor</t>
  </si>
  <si>
    <t>b2g646746598|GBFB01168201.1|comp272622_c0_seq2</t>
  </si>
  <si>
    <t>CF_192823157</t>
  </si>
  <si>
    <t>collagen alpha-1 chain-like</t>
  </si>
  <si>
    <t>b2g646922157|GBFB01127513.1|comp266933_c0_seq1</t>
  </si>
  <si>
    <t>CF_192823158</t>
  </si>
  <si>
    <t>CF_192823159</t>
  </si>
  <si>
    <t>CF_192823162</t>
  </si>
  <si>
    <t>b2g647186574|GBFB01019355.1|comp158256_c0_seq1</t>
  </si>
  <si>
    <t>CF_192823163</t>
  </si>
  <si>
    <t>b2g646726164|GBFB01173911.1|comp273379_c0_seq2</t>
  </si>
  <si>
    <t>CF_192823168</t>
  </si>
  <si>
    <t>b2g647026018|GBFB01099384.1|comp262008_c0_seq4</t>
  </si>
  <si>
    <t>CF_192823168_AS</t>
  </si>
  <si>
    <t>CF_192823169</t>
  </si>
  <si>
    <t>b2g646824265|GBFB01153713.1|comp270825_c0_seq12</t>
  </si>
  <si>
    <t>CF_192823170</t>
  </si>
  <si>
    <t>slingshot dual specificity phosphatase</t>
  </si>
  <si>
    <t>b2g646916768|GBFB01129012.1|comp267165_c0_seq1</t>
  </si>
  <si>
    <t>CF_192823172</t>
  </si>
  <si>
    <t>b2g647103048|GBFB01077675.1|comp257515_c0_seq6</t>
  </si>
  <si>
    <t>CF_192823174</t>
  </si>
  <si>
    <t>uridine cytidine kinase</t>
  </si>
  <si>
    <t>b2g647084785|GBFB01083319.1|comp258845_c0_seq1</t>
  </si>
  <si>
    <t>CF_192823177</t>
  </si>
  <si>
    <t>b2g646633710|GBFB01181812.1|comp274515_c0_seq7</t>
  </si>
  <si>
    <t>CF_192823178</t>
  </si>
  <si>
    <t>b2g646806780|GBFB01158075.1|comp271384_c0_seq2</t>
  </si>
  <si>
    <t>CF_192823181</t>
  </si>
  <si>
    <t>b2g646636851|GBFB01181185.1|comp274420_c1_seq6</t>
  </si>
  <si>
    <t>CF_192823182</t>
  </si>
  <si>
    <t>fructose-bisphosphate aldolase</t>
  </si>
  <si>
    <t>b2g646858944|GBFB01144708.1|comp269560_c0_seq2</t>
  </si>
  <si>
    <t>CF_192823183</t>
  </si>
  <si>
    <t>b2g646820225|GBFB01154757.1|comp270965_c0_seq1</t>
  </si>
  <si>
    <t>CF_192823185</t>
  </si>
  <si>
    <t>glycine n-methyltransferase-like</t>
  </si>
  <si>
    <t>b2g647114279|GBFB01069830.1|comp255443_c0_seq1</t>
  </si>
  <si>
    <t>CF_192823186</t>
  </si>
  <si>
    <t>b2g646843214|GBFB01148501.1|comp270110_c0_seq4</t>
  </si>
  <si>
    <t>CF_192823188</t>
  </si>
  <si>
    <t>b2g647114531|GBFB01069578.1|comp255364_c0_seq2</t>
  </si>
  <si>
    <t>CF_192823190</t>
  </si>
  <si>
    <t>b2g646989874|GBFB01108430.1|comp263677_c0_seq4</t>
  </si>
  <si>
    <t>CF_192823191</t>
  </si>
  <si>
    <t>CF_192823194</t>
  </si>
  <si>
    <t>b2g647140189|GBFB01052939.1|comp248819_c0_seq2</t>
  </si>
  <si>
    <t>CF_192823196</t>
  </si>
  <si>
    <t>b2g647149953|GBFB01044862.1|comp242552_c0_seq1</t>
  </si>
  <si>
    <t>CF_192823198</t>
  </si>
  <si>
    <t>b2g646467005|GBFB01215317.1|comp2828835_c0_seq1</t>
  </si>
  <si>
    <t>CF_192823199</t>
  </si>
  <si>
    <t>histone-lysine n-methyltransferase pr-set7</t>
  </si>
  <si>
    <t>b2g646784854|GBFB01163688.1|comp272060_c0_seq8</t>
  </si>
  <si>
    <t>CF_192823200</t>
  </si>
  <si>
    <t>glucuronyltransferase i</t>
  </si>
  <si>
    <t>b2g646964330|GBFB01115536.1|comp264960_c0_seq2</t>
  </si>
  <si>
    <t>CF_192823204</t>
  </si>
  <si>
    <t>b2g647040591|GBFB01095353.1|comp261238_c1_seq1</t>
  </si>
  <si>
    <t>CF_192823205</t>
  </si>
  <si>
    <t>protein fam76a-like</t>
  </si>
  <si>
    <t>b2g646823531|GBFB01153903.1|comp270848_c0_seq6</t>
  </si>
  <si>
    <t>CF_192823206</t>
  </si>
  <si>
    <t>CF_192823209</t>
  </si>
  <si>
    <t>b2g646581631|GBFB01192957.1|comp1337467_c0_seq1</t>
  </si>
  <si>
    <t>CF_192823210</t>
  </si>
  <si>
    <t>b2g647024522|GBFB01099779.1|comp262076_c0_seq4</t>
  </si>
  <si>
    <t>CF_192823213</t>
  </si>
  <si>
    <t>b2g646800010|GBFB01159710.1|comp271574_c0_seq1</t>
  </si>
  <si>
    <t>CF_192823223</t>
  </si>
  <si>
    <t>b2g647102401|GBFB01078322.1|comp257688_c0_seq3</t>
  </si>
  <si>
    <t>CF_192823224</t>
  </si>
  <si>
    <t>b2g646747816|GBFB01167882.1|comp272574_c0_seq3</t>
  </si>
  <si>
    <t>CF_192823226</t>
  </si>
  <si>
    <t>cytoplasmic fmr1-interacting</t>
  </si>
  <si>
    <t>b2g646607721|GBFB01187167.1|comp275492_c0_seq2</t>
  </si>
  <si>
    <t>CF_192823229</t>
  </si>
  <si>
    <t>CF_192823232</t>
  </si>
  <si>
    <t>b2g647176944|GBFB01025783.1|comp193211_c0_seq1</t>
  </si>
  <si>
    <t>CF_192823234</t>
  </si>
  <si>
    <t>b2g647108841|GBFB01075268.1|comp256907_c2_seq1</t>
  </si>
  <si>
    <t>CF_192823238</t>
  </si>
  <si>
    <t>b2g646613818|GBFB01185958.1|comp275265_c0_seq1</t>
  </si>
  <si>
    <t>CF_192823240</t>
  </si>
  <si>
    <t>b2g646638759|GBFB01180803.1|comp274366_c0_seq1</t>
  </si>
  <si>
    <t>CF_192823246</t>
  </si>
  <si>
    <t>transmembrane 57</t>
  </si>
  <si>
    <t>b2g646775844|GBFB01166052.1|comp272352_c0_seq7</t>
  </si>
  <si>
    <t>CF_192823248</t>
  </si>
  <si>
    <t>CF_192823252</t>
  </si>
  <si>
    <t>carboxypeptidase d-like</t>
  </si>
  <si>
    <t>CF_192823256</t>
  </si>
  <si>
    <t>CF_192823257</t>
  </si>
  <si>
    <t>eukaryotic translation initiation factor 2d-like</t>
  </si>
  <si>
    <t>b2g646738163|GBFB01170584.1|comp272922_c0_seq2</t>
  </si>
  <si>
    <t>CF_192823258</t>
  </si>
  <si>
    <t>b2g647044464|GBFB01094400.1|comp261041_c0_seq2</t>
  </si>
  <si>
    <t>CF_192823260</t>
  </si>
  <si>
    <t>b2g646640815|GBFB01180272.1|comp274280_c0_seq3</t>
  </si>
  <si>
    <t>CF_192823261</t>
  </si>
  <si>
    <t>b2g646725270|GBFB01174170.1|comp273406_c0_seq7</t>
  </si>
  <si>
    <t>CF_192823263</t>
  </si>
  <si>
    <t>b2g647150089|GBFB01044732.1|comp242378_c0_seq1</t>
  </si>
  <si>
    <t>CF_192823264</t>
  </si>
  <si>
    <t>aromatic amino acid decarboxylase</t>
  </si>
  <si>
    <t>b2g646780290|GBFB01164879.1|comp272206_c0_seq3</t>
  </si>
  <si>
    <t>CF_192823270</t>
  </si>
  <si>
    <t>b2g646627450|GBFB01183193.1|comp274752_c0_seq1</t>
  </si>
  <si>
    <t>CF_192823271</t>
  </si>
  <si>
    <t>b2g647166091|GBFB01032537.1|comp218980_c0_seq1</t>
  </si>
  <si>
    <t>CF_192823273</t>
  </si>
  <si>
    <t>b2g646719405|GBFB01174903.1|comp273513_c0_seq7</t>
  </si>
  <si>
    <t>CF_192823274</t>
  </si>
  <si>
    <t>b2g646808883|GBFB01157605.1|comp271324_c0_seq3</t>
  </si>
  <si>
    <t>CF_192823277</t>
  </si>
  <si>
    <t>b2g647042020|GBFB01094944.1|comp261155_c0_seq1</t>
  </si>
  <si>
    <t>CF_192823279</t>
  </si>
  <si>
    <t>tbc1 domain family member 13-like</t>
  </si>
  <si>
    <t>b2g646814646|GBFB01156130.1|comp271138_c0_seq11</t>
  </si>
  <si>
    <t>CF_192823281</t>
  </si>
  <si>
    <t>b2g646682641|GBFB01178356.1|comp274020_c1_seq11</t>
  </si>
  <si>
    <t>CF_192823282</t>
  </si>
  <si>
    <t>CF_192823286</t>
  </si>
  <si>
    <t>integrin beta-ps</t>
  </si>
  <si>
    <t>b2g647122543|GBFB01063021.1|comp253284_c0_seq1</t>
  </si>
  <si>
    <t>CF_192823287</t>
  </si>
  <si>
    <t>b2g646761279|GBFB01166810.1|comp272428_c0_seq2</t>
  </si>
  <si>
    <t>CF_192823289</t>
  </si>
  <si>
    <t>b2g646728914|GBFB01173131.1|comp273280_c0_seq1</t>
  </si>
  <si>
    <t>CF_192823291</t>
  </si>
  <si>
    <t>peritrophin a</t>
  </si>
  <si>
    <t>b2g646611206|GBFB01186483.1|comp275353_c0_seq1</t>
  </si>
  <si>
    <t>CF_192823293</t>
  </si>
  <si>
    <t>CF_192823295</t>
  </si>
  <si>
    <t>b2g647077621|GBFB01085489.1|comp259268_c0_seq52</t>
  </si>
  <si>
    <t>CF_192823298</t>
  </si>
  <si>
    <t>b2g646602933|GBFB01188306.1|comp275711_c0_seq7</t>
  </si>
  <si>
    <t>CF_192823301</t>
  </si>
  <si>
    <t>b2g646413934|GBFB01232588.1|comp4146219_c0_seq1</t>
  </si>
  <si>
    <t>CF_192823303</t>
  </si>
  <si>
    <t>bromodomain-containing 8-like</t>
  </si>
  <si>
    <t>b2g646745439|GBFB01168512.1|comp272660_c0_seq8</t>
  </si>
  <si>
    <t>CF_192823308</t>
  </si>
  <si>
    <t>b2g647113388|GBFB01070721.1|comp255691_c0_seq4</t>
  </si>
  <si>
    <t>CF_192823316</t>
  </si>
  <si>
    <t>b2g646967032|GBFB01114831.1|comp264834_c0_seq1</t>
  </si>
  <si>
    <t>CF_192823318</t>
  </si>
  <si>
    <t>transcriptional enhancer factor tef-</t>
  </si>
  <si>
    <t>b2g646797638|GBFB01160433.1|comp271651_c0_seq1</t>
  </si>
  <si>
    <t>CF_192823325</t>
  </si>
  <si>
    <t>CF_192823329</t>
  </si>
  <si>
    <t>b2g646929887|GBFB01125152.1|comp266543_c0_seq1</t>
  </si>
  <si>
    <t>CF_192823330</t>
  </si>
  <si>
    <t>b2g646727007|GBFB01173655.1|comp273348_c0_seq6</t>
  </si>
  <si>
    <t>CF_192823331</t>
  </si>
  <si>
    <t>peroxisome assembly 12</t>
  </si>
  <si>
    <t>b2g646970709|GBFB01113790.1|comp264637_c0_seq13</t>
  </si>
  <si>
    <t>CF_192823333</t>
  </si>
  <si>
    <t>b2g646605807|GBFB01187610.1|comp275572_c0_seq2</t>
  </si>
  <si>
    <t>CF_192823338</t>
  </si>
  <si>
    <t>b2g647150420|GBFB01044435.1|comp242001_c0_seq1</t>
  </si>
  <si>
    <t>CF_192823346</t>
  </si>
  <si>
    <t>b2g646928850|GBFB01125454.1|comp266609_c0_seq3</t>
  </si>
  <si>
    <t>CF_192823354</t>
  </si>
  <si>
    <t>b2g646719822|GBFB01174867.1|comp273509_c0_seq1</t>
  </si>
  <si>
    <t>CF_192823355</t>
  </si>
  <si>
    <t>b2g647175342|GBFB01027147.1|comp200552_c0_seq1</t>
  </si>
  <si>
    <t>CF_192823361</t>
  </si>
  <si>
    <t>b2g646857402|GBFB01145051.1|comp269606_c0_seq3</t>
  </si>
  <si>
    <t>CF_192823363</t>
  </si>
  <si>
    <t>b2g646850177|GBFB01146769.1|comp269861_c0_seq2</t>
  </si>
  <si>
    <t>CF_192823367</t>
  </si>
  <si>
    <t>b2g646632079|GBFB01182144.1|comp274574_c0_seq5</t>
  </si>
  <si>
    <t>CF_192823369</t>
  </si>
  <si>
    <t>CF_192823371</t>
  </si>
  <si>
    <t>b2g647134965|GBFB01056501.1|comp250670_c0_seq1</t>
  </si>
  <si>
    <t>CF_192823372</t>
  </si>
  <si>
    <t>CF_192823375</t>
  </si>
  <si>
    <t>b2g646620171|GBFB01184651.1|comp275023_c0_seq4</t>
  </si>
  <si>
    <t>CF_192823376</t>
  </si>
  <si>
    <t>CF_192823378</t>
  </si>
  <si>
    <t>b2g646891180|GBFB01136543.1|comp268348_c0_seq2</t>
  </si>
  <si>
    <t>CF_192823381</t>
  </si>
  <si>
    <t>b2g647142797|GBFB01050648.1|comp247417_c0_seq6</t>
  </si>
  <si>
    <t>CF_192823383</t>
  </si>
  <si>
    <t>CF_192823384</t>
  </si>
  <si>
    <t>heat shock 60</t>
  </si>
  <si>
    <t>b2g646868516|GBFB01142175.1|comp269193_c0_seq1</t>
  </si>
  <si>
    <t>CF_192823387</t>
  </si>
  <si>
    <t>CF_192823388</t>
  </si>
  <si>
    <t>b2g646835809|GBFB01150485.1|comp270387_c0_seq7</t>
  </si>
  <si>
    <t>CF_192823390</t>
  </si>
  <si>
    <t>b2g646765677|GBFB01166756.1|comp272419_c0_seq9</t>
  </si>
  <si>
    <t>CF_192823392</t>
  </si>
  <si>
    <t>b2g646749462|GBFB01167449.1|comp272517_c0_seq2</t>
  </si>
  <si>
    <t>CF_192823394</t>
  </si>
  <si>
    <t>CF_192823395</t>
  </si>
  <si>
    <t>calcium binding</t>
  </si>
  <si>
    <t>b2g646621913|GBFB01184282.1|comp274941_c0_seq1</t>
  </si>
  <si>
    <t>CF_192823396</t>
  </si>
  <si>
    <t>b2g647210087|GBFB01003464.1|comp12388_c0_seq1</t>
  </si>
  <si>
    <t>CF_192823404</t>
  </si>
  <si>
    <t>b2g647119118|GBFB01064991.1|comp253936_c0_seq1</t>
  </si>
  <si>
    <t>CF_192823408</t>
  </si>
  <si>
    <t>b2g646738235|GBFB01170564.1|comp272914_c0_seq2</t>
  </si>
  <si>
    <t>CF_192823409</t>
  </si>
  <si>
    <t>b2g646895300|GBFB01135429.1|comp268157_c0_seq5</t>
  </si>
  <si>
    <t>CF_192823412</t>
  </si>
  <si>
    <t>b2g647096393|GBFB01081017.1|comp258338_c0_seq2</t>
  </si>
  <si>
    <t>CF_192823416</t>
  </si>
  <si>
    <t>b2g646623964|GBFB01183870.1|comp274865_c0_seq1</t>
  </si>
  <si>
    <t>CF_192823418</t>
  </si>
  <si>
    <t>CF_192823419</t>
  </si>
  <si>
    <t>endonuclease 8-like 3</t>
  </si>
  <si>
    <t>b2g646907477|GBFB01131898.1|comp267633_c0_seq2</t>
  </si>
  <si>
    <t>CF_192823420</t>
  </si>
  <si>
    <t>b2g646920489|GBFB01127971.1|comp267019_c0_seq1</t>
  </si>
  <si>
    <t>CF_192823421</t>
  </si>
  <si>
    <t>b2g647024894|GBFB01099679.1|comp262065_c0_seq3</t>
  </si>
  <si>
    <t>CF_192823430</t>
  </si>
  <si>
    <t>b2g646890130|GBFB01136864.1|comp268415_c0_seq1</t>
  </si>
  <si>
    <t>CF_192823431</t>
  </si>
  <si>
    <t>transcriptional repressor ctcf</t>
  </si>
  <si>
    <t>b2g647196035|GBFB01012145.1|comp50147_c0_seq1</t>
  </si>
  <si>
    <t>CF_192823432</t>
  </si>
  <si>
    <t>b2g646610296|GBFB01186662.1|comp275386_c1_seq1</t>
  </si>
  <si>
    <t>CF_192823433</t>
  </si>
  <si>
    <t>b2g646730430|GBFB01172716.1|comp273236_c0_seq2</t>
  </si>
  <si>
    <t>CF_192823434</t>
  </si>
  <si>
    <t>b2g646423044|GBFB01229718.1|comp3829566_c0_seq1</t>
  </si>
  <si>
    <t>CF_192823444</t>
  </si>
  <si>
    <t>hiv tat-specific factor 1 homolog</t>
  </si>
  <si>
    <t>b2g646814411|GBFB01156212.1|comp271151_c0_seq1</t>
  </si>
  <si>
    <t>CF_192823446</t>
  </si>
  <si>
    <t>nucleolar 56-like</t>
  </si>
  <si>
    <t>b2g646929648|GBFB01125222.1|comp266554_c2_seq2</t>
  </si>
  <si>
    <t>CF_192823447</t>
  </si>
  <si>
    <t>b2g646605626|GBFB01187657.1|comp275581_c0_seq5</t>
  </si>
  <si>
    <t>CF_192823449</t>
  </si>
  <si>
    <t>b2g646673508|GBFB01178708.1|comp274065_c0_seq9</t>
  </si>
  <si>
    <t>CF_192823450</t>
  </si>
  <si>
    <t>b2g646613251|GBFB01186082.1|comp275285_c0_seq6</t>
  </si>
  <si>
    <t>CF_192823452</t>
  </si>
  <si>
    <t>b2g646639456|GBFB01180640.1|comp274336_c1_seq8</t>
  </si>
  <si>
    <t>CF_192823453</t>
  </si>
  <si>
    <t>calcium calmodulin-dependent kinase type 1</t>
  </si>
  <si>
    <t>b2g646863826|GBFB01143508.1|comp269375_c0_seq5</t>
  </si>
  <si>
    <t>CF_192823455</t>
  </si>
  <si>
    <t>b2g646515947|GBFB01205103.1|comp2162462_c0_seq1</t>
  </si>
  <si>
    <t>CF_192823457</t>
  </si>
  <si>
    <t>equilibrative nucleoside transporter 1-like</t>
  </si>
  <si>
    <t>b2g646921548|GBFB01127677.1|comp266970_c0_seq4</t>
  </si>
  <si>
    <t>CF_192823460</t>
  </si>
  <si>
    <t>b2g646611888|GBFB01186355.1|comp275328_c0_seq1</t>
  </si>
  <si>
    <t>CF_192823463</t>
  </si>
  <si>
    <t>b2g647157792|GBFB01040046.1|comp236146_c0_seq1</t>
  </si>
  <si>
    <t>CF_192823464</t>
  </si>
  <si>
    <t>b2g646797072|GBFB01160628.1|comp271675_c0_seq1</t>
  </si>
  <si>
    <t>CF_192823466</t>
  </si>
  <si>
    <t>atp-binding cassette sub-family d member 4</t>
  </si>
  <si>
    <t>b2g647006652|GBFB01104216.1|comp262883_c0_seq10</t>
  </si>
  <si>
    <t>CF_192823468</t>
  </si>
  <si>
    <t>tetraspan membrane in hair cell stereocilia ortholog</t>
  </si>
  <si>
    <t>b2g646794655|GBFB01161319.1|comp271768_c0_seq5</t>
  </si>
  <si>
    <t>CF_192823470</t>
  </si>
  <si>
    <t>b2g646634375|GBFB01181677.1|comp274498_c0_seq6</t>
  </si>
  <si>
    <t>CF_192823471</t>
  </si>
  <si>
    <t>b2g646640529|GBFB01180353.1|comp274295_c0_seq3</t>
  </si>
  <si>
    <t>CF_192823473</t>
  </si>
  <si>
    <t>b2g646730669|GBFB01172653.1|comp273226_c0_seq3</t>
  </si>
  <si>
    <t>CF_192823477</t>
  </si>
  <si>
    <t>kiaa0664 homolog</t>
  </si>
  <si>
    <t>b2g646615501|GBFB01185594.1|comp275200_c0_seq2</t>
  </si>
  <si>
    <t>CF_192823479</t>
  </si>
  <si>
    <t>CF_192823481</t>
  </si>
  <si>
    <t>b2g646643169|GBFB01179747.1|comp274213_c0_seq2</t>
  </si>
  <si>
    <t>CF_192823483</t>
  </si>
  <si>
    <t>b2g646668554|GBFB01178879.1|comp274091_c0_seq5</t>
  </si>
  <si>
    <t>CF_192823484</t>
  </si>
  <si>
    <t>b2g646826687|GBFB01153091.1|comp270745_c0_seq1</t>
  </si>
  <si>
    <t>CF_192823486</t>
  </si>
  <si>
    <t>cap-specific mrna (nucleoside-2 -o-)-methyltransferase 1-like</t>
  </si>
  <si>
    <t>b2g646628412|GBFB01182983.1|comp274722_c0_seq2</t>
  </si>
  <si>
    <t>CF_192823488</t>
  </si>
  <si>
    <t>CF_192823493</t>
  </si>
  <si>
    <t>CF_192823494</t>
  </si>
  <si>
    <t>b2g647123688|GBFB01062502.1|comp253109_c1_seq1</t>
  </si>
  <si>
    <t>CF_192823496</t>
  </si>
  <si>
    <t>b2g646937212|GBFB01122963.1|comp266197_c0_seq6</t>
  </si>
  <si>
    <t>CF_192823498</t>
  </si>
  <si>
    <t>b2g646798101|GBFB01160275.1|comp271632_c0_seq13</t>
  </si>
  <si>
    <t>CF_192823499</t>
  </si>
  <si>
    <t>no-mechanoreceptor potential a</t>
  </si>
  <si>
    <t>b2g647137328|GBFB01054957.1|comp249908_c0_seq1</t>
  </si>
  <si>
    <t>CF_192823502</t>
  </si>
  <si>
    <t>CF_192823504</t>
  </si>
  <si>
    <t>protein cpg-2</t>
  </si>
  <si>
    <t>b2g646928290|GBFB01125620.1|comp266634_c0_seq1</t>
  </si>
  <si>
    <t>CF_192823506</t>
  </si>
  <si>
    <t>b2g646566980|GBFB01196016.1|comp1588703_c0_seq1</t>
  </si>
  <si>
    <t>CF_192823512</t>
  </si>
  <si>
    <t>caseinolytic peptidase b homolog</t>
  </si>
  <si>
    <t>b2g646789957|GBFB01162417.1|comp271910_c0_seq6</t>
  </si>
  <si>
    <t>CF_192823517</t>
  </si>
  <si>
    <t>b2g646829563|GBFB01152337.1|comp270647_c0_seq3</t>
  </si>
  <si>
    <t>CF_192823518</t>
  </si>
  <si>
    <t>CF_192823523</t>
  </si>
  <si>
    <t>CF_192823525</t>
  </si>
  <si>
    <t>b2g646992583|GBFB01107717.1|comp263556_c0_seq7</t>
  </si>
  <si>
    <t>CF_192823526</t>
  </si>
  <si>
    <t>CF_192823527</t>
  </si>
  <si>
    <t>CF_192823533</t>
  </si>
  <si>
    <t>b2g646743091|GBFB01169151.1|comp272735_c0_seq1</t>
  </si>
  <si>
    <t>CF_192823534</t>
  </si>
  <si>
    <t>b2g646842311|GBFB01148776.1|comp270153_c0_seq6</t>
  </si>
  <si>
    <t>CF_192823539</t>
  </si>
  <si>
    <t>b2g646625284|GBFB01183611.1|comp274821_c0_seq6</t>
  </si>
  <si>
    <t>CF_192823540</t>
  </si>
  <si>
    <t>cadherin 87a</t>
  </si>
  <si>
    <t>b2g646802134|GBFB01159239.1|comp271524_c0_seq17</t>
  </si>
  <si>
    <t>CF_192823548</t>
  </si>
  <si>
    <t>b2g646607312|GBFB01187257.1|comp275503_c0_seq2</t>
  </si>
  <si>
    <t>CF_192823549</t>
  </si>
  <si>
    <t>low quality : cubilin-like</t>
  </si>
  <si>
    <t>b2g647034016|GBFB01097241.1|comp261606_c0_seq1</t>
  </si>
  <si>
    <t>CF_192823552</t>
  </si>
  <si>
    <t>b2g646631244|GBFB01182318.1|comp274606_c0_seq8</t>
  </si>
  <si>
    <t>CF_192823553</t>
  </si>
  <si>
    <t>b2g646691250|GBFB01177637.1|comp273911_c0_seq22</t>
  </si>
  <si>
    <t>CF_192823562</t>
  </si>
  <si>
    <t>b2g647179277|GBFB01023759.1|comp181436_c1_seq1</t>
  </si>
  <si>
    <t>CF_192823564</t>
  </si>
  <si>
    <t>b2g646639383|GBFB01180658.1|comp274339_c0_seq12</t>
  </si>
  <si>
    <t>CF_192823567</t>
  </si>
  <si>
    <t>b2g647151005|GBFB01044120.1|comp241625_c0_seq3</t>
  </si>
  <si>
    <t>CF_192823568</t>
  </si>
  <si>
    <t>ddb1- and cul4-associated factor 11</t>
  </si>
  <si>
    <t>b2g647118287|GBFB01065822.1|comp254200_c0_seq2</t>
  </si>
  <si>
    <t>CF_192823570</t>
  </si>
  <si>
    <t>CF_192823571</t>
  </si>
  <si>
    <t>b2g646615313|GBFB01185632.1|comp275206_c0_seq1</t>
  </si>
  <si>
    <t>CF_192823572</t>
  </si>
  <si>
    <t>b2g647176872|GBFB01025855.1|comp193580_c0_seq2</t>
  </si>
  <si>
    <t>CF_192823573</t>
  </si>
  <si>
    <t>er lumen retaining receptor</t>
  </si>
  <si>
    <t>b2g647113205|GBFB01070904.1|comp255750_c0_seq3</t>
  </si>
  <si>
    <t>CF_192823577</t>
  </si>
  <si>
    <t>b2g646921094|GBFB01127797.1|comp266983_c0_seq2</t>
  </si>
  <si>
    <t>CF_192823579</t>
  </si>
  <si>
    <t>b2g646614758|GBFB01185749.1|comp275224_c0_seq9</t>
  </si>
  <si>
    <t>CF_192823580</t>
  </si>
  <si>
    <t>b2g646724086|GBFB01174499.1|comp273455_c0_seq2</t>
  </si>
  <si>
    <t>CF_192823581</t>
  </si>
  <si>
    <t>b2g646695987|GBFB01177022.1|comp273826_c0_seq2</t>
  </si>
  <si>
    <t>CF_192823583</t>
  </si>
  <si>
    <t>b2g646829373|GBFB01152397.1|comp270654_c0_seq5</t>
  </si>
  <si>
    <t>CF_192823585</t>
  </si>
  <si>
    <t>b2g646868086|GBFB01142317.1|comp269210_c0_seq1</t>
  </si>
  <si>
    <t>CF_192823586</t>
  </si>
  <si>
    <t>peptidase s8 s53 family</t>
  </si>
  <si>
    <t>b2g647094782|GBFB01081687.1|comp258482_c0_seq1</t>
  </si>
  <si>
    <t>CF_192823592</t>
  </si>
  <si>
    <t>b2g646642104|GBFB01179983.1|comp274244_c1_seq2</t>
  </si>
  <si>
    <t>CF_192823598</t>
  </si>
  <si>
    <t>nucleoporin nup53</t>
  </si>
  <si>
    <t>b2g646949141|GBFB01119670.1|comp265660_c1_seq1</t>
  </si>
  <si>
    <t>CF_192823600</t>
  </si>
  <si>
    <t>CF_192823603</t>
  </si>
  <si>
    <t>b2g647112737|GBFB01071372.1|comp255877_c0_seq1</t>
  </si>
  <si>
    <t>CF_192823609</t>
  </si>
  <si>
    <t>beta-lactamase</t>
  </si>
  <si>
    <t>b2g646824618|GBFB01153621.1|comp270811_c0_seq5</t>
  </si>
  <si>
    <t>CF_192823610</t>
  </si>
  <si>
    <t>beta-amyloid-like protein</t>
  </si>
  <si>
    <t>b2g646966532|GBFB01114957.1|comp264861_c0_seq4</t>
  </si>
  <si>
    <t>CF_192823611</t>
  </si>
  <si>
    <t>b2g647108952|GBFB01075157.1|comp256881_c0_seq4</t>
  </si>
  <si>
    <t>CF_192823614</t>
  </si>
  <si>
    <t>b2g647114812|GBFB01069297.1|comp255288_c1_seq2</t>
  </si>
  <si>
    <t>CF_192823615</t>
  </si>
  <si>
    <t>b2g646631972|GBFB01182166.1|comp274578_c0_seq3</t>
  </si>
  <si>
    <t>CF_192823617</t>
  </si>
  <si>
    <t>b2g647127405|GBFB01060697.1|comp252460_c1_seq1</t>
  </si>
  <si>
    <t>CF_192823619</t>
  </si>
  <si>
    <t>b2g646995641|GBFB01106933.1|comp263412_c0_seq6</t>
  </si>
  <si>
    <t>CF_192823620</t>
  </si>
  <si>
    <t>CF_192823621</t>
  </si>
  <si>
    <t>b2g646886122|GBFB01137925.1|comp268588_c0_seq4</t>
  </si>
  <si>
    <t>CF_192823622</t>
  </si>
  <si>
    <t>phosphatase 1d</t>
  </si>
  <si>
    <t>b2g646619317|GBFB01184842.1|comp275062_c0_seq1</t>
  </si>
  <si>
    <t>CF_192823624</t>
  </si>
  <si>
    <t>fmrfamide receptor-like</t>
  </si>
  <si>
    <t>b2g646498787|GBFB01208554.1|comp2385691_c0_seq1</t>
  </si>
  <si>
    <t>CF_192823625</t>
  </si>
  <si>
    <t>CF_192823626</t>
  </si>
  <si>
    <t>b2g646834881|GBFB01150774.1|comp270423_c0_seq2</t>
  </si>
  <si>
    <t>CF_192823627</t>
  </si>
  <si>
    <t>b2g646694192|GBFB01177231.1|comp273850_c0_seq1</t>
  </si>
  <si>
    <t>CF_192823628</t>
  </si>
  <si>
    <t>lysosome membrane 2</t>
  </si>
  <si>
    <t>b2g647142284|GBFB01051111.1|comp247739_c0_seq1</t>
  </si>
  <si>
    <t>CF_192823632</t>
  </si>
  <si>
    <t>b2g646503484|GBFB01207615.1|comp2352048_c0_seq1</t>
  </si>
  <si>
    <t>CF_192823633</t>
  </si>
  <si>
    <t>serine threonine- kinase pim-3</t>
  </si>
  <si>
    <t>b2g647055435|GBFB01091708.1|comp260552_c0_seq1</t>
  </si>
  <si>
    <t>CF_192823637</t>
  </si>
  <si>
    <t>CF_192823642</t>
  </si>
  <si>
    <t>b2g647177430|GBFB01025297.1|comp190551_c0_seq1</t>
  </si>
  <si>
    <t>CF_192823643</t>
  </si>
  <si>
    <t>b2g646842564|GBFB01148707.1|comp270142_c0_seq1</t>
  </si>
  <si>
    <t>CF_192823644</t>
  </si>
  <si>
    <t>b2g646613327|GBFB01186066.1|comp275282_c0_seq1</t>
  </si>
  <si>
    <t>CF_192823647</t>
  </si>
  <si>
    <t>CF_192823650</t>
  </si>
  <si>
    <t>CF_192823652</t>
  </si>
  <si>
    <t>ring finger nhl-1-like</t>
  </si>
  <si>
    <t>b2g646807439|GBFB01157926.1|comp271359_c0_seq4</t>
  </si>
  <si>
    <t>CF_192823653</t>
  </si>
  <si>
    <t>b2g647107580|GBFB01076529.1|comp257248_c0_seq1</t>
  </si>
  <si>
    <t>CF_192823656</t>
  </si>
  <si>
    <t>b2g646643515|GBFB01179676.1|comp274203_c0_seq2</t>
  </si>
  <si>
    <t>CF_192823658</t>
  </si>
  <si>
    <t>CF_192823662</t>
  </si>
  <si>
    <t>swi snf-related matrix-associated actin-dependent regulator of chromatin subfamily b member 1</t>
  </si>
  <si>
    <t>b2g646870038|GBFB01141725.1|comp269123_c0_seq1</t>
  </si>
  <si>
    <t>CF_192823662_AS</t>
  </si>
  <si>
    <t>CF_192823664</t>
  </si>
  <si>
    <t>clip-associating 1-like</t>
  </si>
  <si>
    <t>b2g646918559|GBFB01128509.1|comp267091_c0_seq2</t>
  </si>
  <si>
    <t>CF_192823669</t>
  </si>
  <si>
    <t>b2g646607307|GBFB01187258.1|comp275504_c0_seq1</t>
  </si>
  <si>
    <t>CF_192823670</t>
  </si>
  <si>
    <t>2-hydroxyacid dehydrogenase</t>
  </si>
  <si>
    <t>b2g646960012|GBFB01116677.1|comp265156_c0_seq2</t>
  </si>
  <si>
    <t>CF_192823675</t>
  </si>
  <si>
    <t>CF_192823676</t>
  </si>
  <si>
    <t>b2g646633472|GBFB01181860.1|comp274525_c0_seq1</t>
  </si>
  <si>
    <t>CF_192823677</t>
  </si>
  <si>
    <t>b2g646576005|GBFB01194149.1|comp1446463_c0_seq1</t>
  </si>
  <si>
    <t>b2g647106143|GBFB01077112.1|comp257393_c0_seq2</t>
  </si>
  <si>
    <t>CF_192823683</t>
  </si>
  <si>
    <t>transcriptional activator pur-alpha</t>
  </si>
  <si>
    <t>b2g646871039|GBFB01141467.1|comp269077_c0_seq2</t>
  </si>
  <si>
    <t>CF_192823686</t>
  </si>
  <si>
    <t>b2g646608904|GBFB01186933.1|comp275440_c0_seq2</t>
  </si>
  <si>
    <t>CF_192823690</t>
  </si>
  <si>
    <t>b2g647130878|GBFB01059350.1|comp251911_c0_seq1</t>
  </si>
  <si>
    <t>CF_192823691</t>
  </si>
  <si>
    <t>guanine nucleotide-binding g subunit alpha-like isoform 1</t>
  </si>
  <si>
    <t>b2g646998866|GBFB01106120.1|comp263266_c0_seq4</t>
  </si>
  <si>
    <t>CF_192823697</t>
  </si>
  <si>
    <t>b2g647158838|GBFB01039143.1|comp234714_c0_seq1</t>
  </si>
  <si>
    <t>CF_192823704</t>
  </si>
  <si>
    <t>CF_192823705</t>
  </si>
  <si>
    <t>b2g647138206|GBFB01054288.1|comp249584_c0_seq2</t>
  </si>
  <si>
    <t>CF_192823706</t>
  </si>
  <si>
    <t>60s ribosomal l28</t>
  </si>
  <si>
    <t>b2g647099604|GBFB01079813.1|comp258047_c0_seq1</t>
  </si>
  <si>
    <t>CF_192823707</t>
  </si>
  <si>
    <t>glycylpeptide n-tetradecanoyltransferase 2</t>
  </si>
  <si>
    <t>b2g646916396|GBFB01129124.1|comp267186_c0_seq1</t>
  </si>
  <si>
    <t>CF_192823708</t>
  </si>
  <si>
    <t>CF_192823713</t>
  </si>
  <si>
    <t>CF_192823714</t>
  </si>
  <si>
    <t>b2g647154185|GBFB01042359.1|comp239597_c0_seq1</t>
  </si>
  <si>
    <t>CF_192823715</t>
  </si>
  <si>
    <t>b2g647009190|GBFB01103520.1|comp262754_c0_seq2</t>
  </si>
  <si>
    <t>CF_192823716</t>
  </si>
  <si>
    <t>ring finger 207</t>
  </si>
  <si>
    <t>b2g646633301|GBFB01181895.1|comp274536_c0_seq1</t>
  </si>
  <si>
    <t>CF_192823719</t>
  </si>
  <si>
    <t>b2g646918678|GBFB01128475.1|comp267089_c0_seq6</t>
  </si>
  <si>
    <t>CF_192823720</t>
  </si>
  <si>
    <t>zinc transporter zip3-like</t>
  </si>
  <si>
    <t>b2g646873697|GBFB01140855.1|comp268989_c0_seq6</t>
  </si>
  <si>
    <t>CF_192823726</t>
  </si>
  <si>
    <t>b2g646547082|GBFB01200164.1|comp1859099_c0_seq1</t>
  </si>
  <si>
    <t>CF_192823727</t>
  </si>
  <si>
    <t>b2g647111730|GBFB01072379.1|comp256134_c0_seq3</t>
  </si>
  <si>
    <t>CF_192823731</t>
  </si>
  <si>
    <t>scavenger receptor class b member 1-like</t>
  </si>
  <si>
    <t>b2g646789816|GBFB01162452.1|comp271914_c0_seq5</t>
  </si>
  <si>
    <t>CF_192823733</t>
  </si>
  <si>
    <t>b2g646497049|GBFB01208920.1|comp2399959_c0_seq1</t>
  </si>
  <si>
    <t>CF_192823736</t>
  </si>
  <si>
    <t>b2g647107615|GBFB01076494.1|comp257240_c0_seq1</t>
  </si>
  <si>
    <t>CF_192823739</t>
  </si>
  <si>
    <t>g pathway suppressor 1</t>
  </si>
  <si>
    <t>b2g646778628|GBFB01165270.1|comp272259_c0_seq1</t>
  </si>
  <si>
    <t>CF_192823740</t>
  </si>
  <si>
    <t>origin recognition complex subunit 5</t>
  </si>
  <si>
    <t>b2g646854987|GBFB01145659.1|comp269711_c0_seq1</t>
  </si>
  <si>
    <t>CF_192823743</t>
  </si>
  <si>
    <t>homeobox extradenticle-like</t>
  </si>
  <si>
    <t>b2g646952137|GBFB01118799.1|comp265502_c0_seq5</t>
  </si>
  <si>
    <t>CF_192823745</t>
  </si>
  <si>
    <t>b2g647115947|GBFB01068162.1|comp254922_c1_seq1</t>
  </si>
  <si>
    <t>CF_192823749</t>
  </si>
  <si>
    <t>b2g647103179|GBFB01077544.1|comp257479_c0_seq1</t>
  </si>
  <si>
    <t>CF_192823750</t>
  </si>
  <si>
    <t>b2g646870817|GBFB01141522.1|comp269087_c0_seq1</t>
  </si>
  <si>
    <t>CF_192823751</t>
  </si>
  <si>
    <t>b2g647049875|GBFB01093148.1|comp260814_c0_seq3</t>
  </si>
  <si>
    <t>CF_192823757</t>
  </si>
  <si>
    <t>b2g646809081|GBFB01157562.1|comp271321_c0_seq8</t>
  </si>
  <si>
    <t>CF_192823758</t>
  </si>
  <si>
    <t>b2g646627037|GBFB01183283.1|comp274769_c0_seq2</t>
  </si>
  <si>
    <t>CF_192823766</t>
  </si>
  <si>
    <t>b2g646842992|GBFB01148569.1|comp270118_c0_seq24</t>
  </si>
  <si>
    <t>CF_192823767</t>
  </si>
  <si>
    <t>myosin heavy nonmuscle or smooth muscle</t>
  </si>
  <si>
    <t>b2g647183647|GBFB01021126.1|comp167989_c0_seq1</t>
  </si>
  <si>
    <t>CF_192823768</t>
  </si>
  <si>
    <t>hairy enhancer-of-split related with yrpw motif 2</t>
  </si>
  <si>
    <t>b2g646801779|GBFB01159324.1|comp271537_c1_seq2</t>
  </si>
  <si>
    <t>b2g647151658|GBFB01043755.1|comp241213_c0_seq1</t>
  </si>
  <si>
    <t>CF_192823770</t>
  </si>
  <si>
    <t>b2g646884776|GBFB01138279.1|comp268642_c0_seq4</t>
  </si>
  <si>
    <t>CF_192823771</t>
  </si>
  <si>
    <t>b2g646629800|GBFB01182635.1|comp274661_c0_seq9</t>
  </si>
  <si>
    <t>CF_192823772</t>
  </si>
  <si>
    <t>b2g647133955|GBFB01057511.1|comp251132_c0_seq3</t>
  </si>
  <si>
    <t>CF_192823773</t>
  </si>
  <si>
    <t>b2g646811862|GBFB01156935.1|comp271233_c0_seq7</t>
  </si>
  <si>
    <t>CF_192823775</t>
  </si>
  <si>
    <t>b2g646999645|GBFB01105927.1|comp263221_c0_seq1</t>
  </si>
  <si>
    <t>CF_192823776</t>
  </si>
  <si>
    <t>b2g646991519|GBFB01107986.1|comp263591_c0_seq9</t>
  </si>
  <si>
    <t>long-chain-fatty-acid-- ligase acsbg2</t>
  </si>
  <si>
    <t>b2g646745639|GBFB01168457.1|comp272654_c0_seq4</t>
  </si>
  <si>
    <t>CF_192823778</t>
  </si>
  <si>
    <t>b2g646618144|GBFB01185096.1|comp275109_c0_seq2</t>
  </si>
  <si>
    <t>CF_192823779</t>
  </si>
  <si>
    <t>CF_192823780</t>
  </si>
  <si>
    <t>b2g647170013|GBFB01030194.1|comp209459_c0_seq1</t>
  </si>
  <si>
    <t>CF_192823784</t>
  </si>
  <si>
    <t>glutamate dehydrogenase</t>
  </si>
  <si>
    <t>CF_192823793</t>
  </si>
  <si>
    <t>b2g646942845|GBFB01121440.1|comp265972_c0_seq12</t>
  </si>
  <si>
    <t>CF_192823797</t>
  </si>
  <si>
    <t>b2g647008299|GBFB01103752.1|comp262795_c0_seq1</t>
  </si>
  <si>
    <t>CF_192823799</t>
  </si>
  <si>
    <t>CF_192823801</t>
  </si>
  <si>
    <t>tyrosine- phosphatase non-receptor type 9</t>
  </si>
  <si>
    <t>b2g647145666|GBFB01048131.1|comp245581_c0_seq1</t>
  </si>
  <si>
    <t>CF_192823803</t>
  </si>
  <si>
    <t>b2g646638025|GBFB01180953.1|comp274385_c1_seq13</t>
  </si>
  <si>
    <t>CF_192823804</t>
  </si>
  <si>
    <t>CF_192823809</t>
  </si>
  <si>
    <t>b2g647078482|GBFB01085239.1|comp259225_c0_seq1</t>
  </si>
  <si>
    <t>CF_192823812</t>
  </si>
  <si>
    <t>b2g646979054|GBFB01111264.1|comp264208_c0_seq1</t>
  </si>
  <si>
    <t>CF_193792583</t>
  </si>
  <si>
    <t>CF_193792585</t>
  </si>
  <si>
    <t>matrix metallo ase-9</t>
  </si>
  <si>
    <t>b2g647009754|GBFB01103386.1|comp262727_c1_seq21</t>
  </si>
  <si>
    <t>CF_193792586</t>
  </si>
  <si>
    <t>b2g646784402|GBFB01163795.1|comp272077_c0_seq3</t>
  </si>
  <si>
    <t>CF_193792587</t>
  </si>
  <si>
    <t>cryptochrome 1</t>
  </si>
  <si>
    <t>b2g646753013|GBFB01166903.1|comp272441_c0_seq2</t>
  </si>
  <si>
    <t>CF_193792591</t>
  </si>
  <si>
    <t>set domain-containing 5</t>
  </si>
  <si>
    <t>b2g647190268|GBFB01017179.1|comp147293_c0_seq1</t>
  </si>
  <si>
    <t>CF_193792593</t>
  </si>
  <si>
    <t>b2g647141930|GBFB01051442.1|comp247944_c0_seq4</t>
  </si>
  <si>
    <t>CF_193792598</t>
  </si>
  <si>
    <t>insulin-like peptide receptor</t>
  </si>
  <si>
    <t>b2g647148813|GBFB01045862.1|comp243574_c0_seq1</t>
  </si>
  <si>
    <t>CF_193792599</t>
  </si>
  <si>
    <t>b2g646827173|GBFB01152966.1|comp270723_c0_seq1</t>
  </si>
  <si>
    <t>CF_193792605</t>
  </si>
  <si>
    <t>b2g646790781|GBFB01162214.1|comp271887_c0_seq7</t>
  </si>
  <si>
    <t>CF_193792608</t>
  </si>
  <si>
    <t>b2g646826374|GBFB01153171.1|comp270759_c0_seq3</t>
  </si>
  <si>
    <t>CF_193792609</t>
  </si>
  <si>
    <t>b2g647050200|GBFB01093064.1|comp260804_c0_seq4</t>
  </si>
  <si>
    <t>CF_193792612</t>
  </si>
  <si>
    <t>b2g646422338|GBFB01230000.1|comp3852067_c0_seq1</t>
  </si>
  <si>
    <t>CF_193792614</t>
  </si>
  <si>
    <t>b2g646935927|GBFB01123307.1|comp266257_c0_seq1</t>
  </si>
  <si>
    <t>CF_193792616</t>
  </si>
  <si>
    <t>4-hydroxybenzoate mitochondrial-like</t>
  </si>
  <si>
    <t>b2g646742806|GBFB01169231.1|comp272743_c0_seq5</t>
  </si>
  <si>
    <t>CF_193792617</t>
  </si>
  <si>
    <t>b2g646738714|GBFB01170441.1|comp272900_c0_seq2</t>
  </si>
  <si>
    <t>CF_193792618</t>
  </si>
  <si>
    <t>b2g646601078|GBFB01188712.1|comp275796_c0_seq2</t>
  </si>
  <si>
    <t>CF_193792619</t>
  </si>
  <si>
    <t>b2g647070859|GBFB01087441.1|comp259697_c1_seq1</t>
  </si>
  <si>
    <t>CF_193792622</t>
  </si>
  <si>
    <t>dpr9 cg33485-pa</t>
  </si>
  <si>
    <t>b2g646798183|GBFB01160246.1|comp271630_c0_seq8</t>
  </si>
  <si>
    <t>CF_193792623</t>
  </si>
  <si>
    <t>kinase d-interacting substrate of 220 kda-like</t>
  </si>
  <si>
    <t>b2g646698140|GBFB01176776.1|comp273790_c0_seq1</t>
  </si>
  <si>
    <t>CF_193792627</t>
  </si>
  <si>
    <t>cuticular 97eb</t>
  </si>
  <si>
    <t>b2g646630423|GBFB01182493.1|comp274634_c0_seq3</t>
  </si>
  <si>
    <t>CF_193792628</t>
  </si>
  <si>
    <t>b2g646976120|GBFB01112132.1|comp264344_c1_seq3</t>
  </si>
  <si>
    <t>CF_193792629</t>
  </si>
  <si>
    <t>b2g646740411|GBFB01169933.1|comp272842_c0_seq4</t>
  </si>
  <si>
    <t>CF_193792630</t>
  </si>
  <si>
    <t>b2g646905371|GBFB01132564.1|comp267732_c0_seq1</t>
  </si>
  <si>
    <t>CF_193792634</t>
  </si>
  <si>
    <t>b2g647042905|GBFB01094695.1|comp261103_c0_seq1</t>
  </si>
  <si>
    <t>CF_193792636</t>
  </si>
  <si>
    <t>b2g646985199|GBFB01109607.1|comp263887_c0_seq1</t>
  </si>
  <si>
    <t>CF_193792639</t>
  </si>
  <si>
    <t>b2g646853232|GBFB01146070.1|comp269757_c0_seq1</t>
  </si>
  <si>
    <t>CF_193792643</t>
  </si>
  <si>
    <t>b2g646902628|GBFB01133440.1|comp267868_c0_seq1</t>
  </si>
  <si>
    <t>CF_193792646</t>
  </si>
  <si>
    <t>CF_193792647</t>
  </si>
  <si>
    <t>CF_193792649</t>
  </si>
  <si>
    <t>CF_193792654</t>
  </si>
  <si>
    <t>b2g646635210|GBFB01181513.1|comp274470_c0_seq5</t>
  </si>
  <si>
    <t>CF_193792659</t>
  </si>
  <si>
    <t>b2g647190948|GBFB01016764.1|comp140203_c0_seq1</t>
  </si>
  <si>
    <t>CF_193792660</t>
  </si>
  <si>
    <t>b2g646924300|GBFB01126898.1|comp266838_c0_seq3</t>
  </si>
  <si>
    <t>CF_193792663</t>
  </si>
  <si>
    <t>b2g646910667|GBFB01130811.1|comp267470_c0_seq1</t>
  </si>
  <si>
    <t>CF_193792665</t>
  </si>
  <si>
    <t>b2g646724751|GBFB01174323.1|comp273433_c0_seq1</t>
  </si>
  <si>
    <t>CF_193792667</t>
  </si>
  <si>
    <t>b2g647174241|GBFB01027751.1|comp202249_c0_seq1</t>
  </si>
  <si>
    <t>CF_193792668</t>
  </si>
  <si>
    <t>interferon-related developmental regulator 1-like</t>
  </si>
  <si>
    <t>b2g646846170|GBFB01147738.1|comp270011_c1_seq1</t>
  </si>
  <si>
    <t>CF_193792669</t>
  </si>
  <si>
    <t>cyclin-dependent kinase 9-like</t>
  </si>
  <si>
    <t>b2g646937782|GBFB01122808.1|comp266180_c0_seq4</t>
  </si>
  <si>
    <t>CF_193792670</t>
  </si>
  <si>
    <t>heterogeneous nuclear ribonucleo l-like</t>
  </si>
  <si>
    <t>b2g646974757|GBFB01112525.1|comp264427_c0_seq2</t>
  </si>
  <si>
    <t>CF_193792672</t>
  </si>
  <si>
    <t>b2g646778129|GBFB01165389.1|comp272273_c0_seq2</t>
  </si>
  <si>
    <t>CF_193792675</t>
  </si>
  <si>
    <t>b2g646791333|GBFB01162080.1|comp271868_c0_seq15</t>
  </si>
  <si>
    <t>CF_193792676</t>
  </si>
  <si>
    <t>CF_193792681</t>
  </si>
  <si>
    <t>b2g646887764|GBFB01137476.1|comp268505_c0_seq7</t>
  </si>
  <si>
    <t>CF_193792682</t>
  </si>
  <si>
    <t>b2g646797357|GBFB01160529.1|comp271662_c0_seq9</t>
  </si>
  <si>
    <t>CF_193792689</t>
  </si>
  <si>
    <t>CF_193792693</t>
  </si>
  <si>
    <t>b2g646731237|GBFB01172498.1|comp273211_c0_seq1</t>
  </si>
  <si>
    <t>CF_193792695</t>
  </si>
  <si>
    <t>CF_193792699</t>
  </si>
  <si>
    <t>b2g646881140|GBFB01139147.1|comp268754_c0_seq1</t>
  </si>
  <si>
    <t>CF_193792700</t>
  </si>
  <si>
    <t>b2g646803277|GBFB01158904.1|comp271485_c0_seq8</t>
  </si>
  <si>
    <t>CF_193792708</t>
  </si>
  <si>
    <t>CF_193792714</t>
  </si>
  <si>
    <t>b2g646705319|GBFB01176037.1|comp273673_c0_seq2</t>
  </si>
  <si>
    <t>CF_193792729</t>
  </si>
  <si>
    <t>b2g646924134|GBFB01126955.1|comp266851_c0_seq2</t>
  </si>
  <si>
    <t>CF_193792731</t>
  </si>
  <si>
    <t>probable atp-dependent rna helicase ddx31</t>
  </si>
  <si>
    <t>b2g646783050|GBFB01164117.1|comp272113_c0_seq2</t>
  </si>
  <si>
    <t>CF_193792732</t>
  </si>
  <si>
    <t>b2g646605122|GBFB01187778.1|comp275608_c0_seq8</t>
  </si>
  <si>
    <t>CF_193792733</t>
  </si>
  <si>
    <t>b2g646608326|GBFB01187046.1|comp275466_c0_seq5</t>
  </si>
  <si>
    <t>CF_193792735</t>
  </si>
  <si>
    <t>b2g646733856|GBFB01171718.1|comp273090_c0_seq9</t>
  </si>
  <si>
    <t>CF_193792736</t>
  </si>
  <si>
    <t>b2g646802791|GBFB01159050.1|comp271498_c0_seq1</t>
  </si>
  <si>
    <t>CF_193792741</t>
  </si>
  <si>
    <t>b2g646879669|GBFB01139491.1|comp268794_c1_seq2</t>
  </si>
  <si>
    <t>CF_193792745</t>
  </si>
  <si>
    <t>upf0663 transmembrane c17orf28 homolog</t>
  </si>
  <si>
    <t>b2g647181238|GBFB01022598.1|comp175313_c0_seq1</t>
  </si>
  <si>
    <t>CF_193792747</t>
  </si>
  <si>
    <t>fat-like cadherin-related tumor suppressor homolog</t>
  </si>
  <si>
    <t>b2g646608219|GBFB01187068.1|comp275471_c0_seq1</t>
  </si>
  <si>
    <t>CF_193792748</t>
  </si>
  <si>
    <t>b2g647143436|GBFB01050073.1|comp246976_c0_seq3</t>
  </si>
  <si>
    <t>CF_193792752</t>
  </si>
  <si>
    <t>b2g647030038|GBFB01098330.1|comp261801_c1_seq2</t>
  </si>
  <si>
    <t>CF_193792753</t>
  </si>
  <si>
    <t>vinculin-like isoform 1</t>
  </si>
  <si>
    <t>b2g646612666|GBFB01186202.1|comp275308_c0_seq1</t>
  </si>
  <si>
    <t>CF_193792756</t>
  </si>
  <si>
    <t>CF_193792758</t>
  </si>
  <si>
    <t>venom dipeptidyl peptidase 4-like</t>
  </si>
  <si>
    <t>b2g646639172|GBFB01180706.1|comp274350_c0_seq1</t>
  </si>
  <si>
    <t>CF_193792759</t>
  </si>
  <si>
    <t>b2g646465492|GBFB01215730.1|comp2844130_c0_seq1</t>
  </si>
  <si>
    <t>CF_193792760</t>
  </si>
  <si>
    <t>b2g647112865|GBFB01071244.1|comp255841_c0_seq6</t>
  </si>
  <si>
    <t>CF_193792763</t>
  </si>
  <si>
    <t>o-mannosyltransferase 1-like</t>
  </si>
  <si>
    <t>b2g646638283|GBFB01180902.1|comp274381_c0_seq2</t>
  </si>
  <si>
    <t>CF_193792767</t>
  </si>
  <si>
    <t>b2g646582647|GBFB01192750.1|comp1323079_c0_seq1</t>
  </si>
  <si>
    <t>CF_193792768</t>
  </si>
  <si>
    <t>b2g646607497|GBFB01187212.1|comp275493_c0_seq45</t>
  </si>
  <si>
    <t>CF_193792770</t>
  </si>
  <si>
    <t>b2g646873715|GBFB01140849.1|comp268988_c0_seq2</t>
  </si>
  <si>
    <t>CF_193792771</t>
  </si>
  <si>
    <t>b2g647005388|GBFB01104507.1|comp262925_c0_seq3</t>
  </si>
  <si>
    <t>CF_193792772</t>
  </si>
  <si>
    <t>CF_193792773</t>
  </si>
  <si>
    <t>b2g647115780|GBFB01068329.1|comp254979_c0_seq4</t>
  </si>
  <si>
    <t>CF_193792774</t>
  </si>
  <si>
    <t>CF_193792775</t>
  </si>
  <si>
    <t>b2g646867619|GBFB01142478.1|comp269236_c0_seq1</t>
  </si>
  <si>
    <t>CF_193792776</t>
  </si>
  <si>
    <t>b2g647114088|GBFB01070021.1|comp255509_c0_seq1</t>
  </si>
  <si>
    <t>CF_193792781</t>
  </si>
  <si>
    <t>b2g646741953|GBFB01169457.1|comp272774_c0_seq4</t>
  </si>
  <si>
    <t>CF_193792782</t>
  </si>
  <si>
    <t>CF_193792783</t>
  </si>
  <si>
    <t>ankyrin repeat and lem domain-containing 2</t>
  </si>
  <si>
    <t>b2g646800434|GBFB01159620.1|comp271561_c0_seq3</t>
  </si>
  <si>
    <t>CF_193792784</t>
  </si>
  <si>
    <t>b2g646857929|GBFB01144940.1|comp269587_c0_seq5</t>
  </si>
  <si>
    <t>CF_193792785</t>
  </si>
  <si>
    <t>b2g647139996|GBFB01053073.1|comp248923_c0_seq4</t>
  </si>
  <si>
    <t>CF_193792787</t>
  </si>
  <si>
    <t>b2g646736387|GBFB01171055.1|comp272992_c0_seq11</t>
  </si>
  <si>
    <t>CF_193792788</t>
  </si>
  <si>
    <t>bnr asp-box repeat</t>
  </si>
  <si>
    <t>b2g646924006|GBFB01127000.1|comp266859_c0_seq6</t>
  </si>
  <si>
    <t>CF_193792789</t>
  </si>
  <si>
    <t>b2g646630693|GBFB01182434.1|comp274627_c0_seq7</t>
  </si>
  <si>
    <t>CF_193792790</t>
  </si>
  <si>
    <t>b2g646949416|GBFB01119578.1|comp265638_c1_seq2</t>
  </si>
  <si>
    <t>CF_193792791</t>
  </si>
  <si>
    <t>CF_193792793</t>
  </si>
  <si>
    <t>chromodomain-helicase-dna-binding 1</t>
  </si>
  <si>
    <t>b2g646601729|GBFB01188565.1|comp275766_c0_seq4</t>
  </si>
  <si>
    <t>CF_193792796</t>
  </si>
  <si>
    <t>b2g646844135|GBFB01148255.1|comp270073_c1_seq3</t>
  </si>
  <si>
    <t>CF_193792798</t>
  </si>
  <si>
    <t>b2g647015164|GBFB01102136.1|comp262501_c0_seq4</t>
  </si>
  <si>
    <t>CF_193792799</t>
  </si>
  <si>
    <t>b2g646816518|GBFB01155653.1|comp271079_c0_seq3</t>
  </si>
  <si>
    <t>CF_193792800</t>
  </si>
  <si>
    <t>b2g646706513|GBFB01175926.1|comp273657_c0_seq1</t>
  </si>
  <si>
    <t>CF_193792807</t>
  </si>
  <si>
    <t>b2g646903280|GBFB01133215.1|comp267830_c0_seq11</t>
  </si>
  <si>
    <t>CF_193792808</t>
  </si>
  <si>
    <t>b2g647109296|GBFB01074813.1|comp256794_c1_seq4</t>
  </si>
  <si>
    <t>CF_193792809</t>
  </si>
  <si>
    <t>b2g646812451|GBFB01156798.1|comp271219_c0_seq2</t>
  </si>
  <si>
    <t>CF_193792810</t>
  </si>
  <si>
    <t>b2g646905223|GBFB01132603.1|comp267738_c0_seq4</t>
  </si>
  <si>
    <t>CF_193792812</t>
  </si>
  <si>
    <t>b2g646629852|GBFB01182623.1|comp274659_c0_seq2</t>
  </si>
  <si>
    <t>CF_193792814</t>
  </si>
  <si>
    <t>b2g646847684|GBFB01147361.1|comp269954_c0_seq5</t>
  </si>
  <si>
    <t>CF_193792816</t>
  </si>
  <si>
    <t>b2g646818226|GBFB01155231.1|comp271021_c0_seq4</t>
  </si>
  <si>
    <t>CF_193792818</t>
  </si>
  <si>
    <t>b2g646788237|GBFB01162853.1|comp271971_c0_seq2</t>
  </si>
  <si>
    <t>CF_193792819</t>
  </si>
  <si>
    <t>b2g647134897|GBFB01056569.1|comp250700_c0_seq4</t>
  </si>
  <si>
    <t>CF_193792821</t>
  </si>
  <si>
    <t>b2g646544833|GBFB01200603.1|comp1890029_c0_seq1</t>
  </si>
  <si>
    <t>CF_193792824</t>
  </si>
  <si>
    <t>b2g646831034|GBFB01151883.1|comp270585_c1_seq3</t>
  </si>
  <si>
    <t>CF_193792828</t>
  </si>
  <si>
    <t>b2g646605447|GBFB01187701.1|comp275592_c1_seq1</t>
  </si>
  <si>
    <t>CF_193792829</t>
  </si>
  <si>
    <t>b2g647053774|GBFB01092156.1|comp260655_c0_seq1</t>
  </si>
  <si>
    <t>CF_193792831</t>
  </si>
  <si>
    <t>CF_193792833</t>
  </si>
  <si>
    <t>b2g647002093|GBFB01105329.1|comp263099_c0_seq1</t>
  </si>
  <si>
    <t>CF_193792836</t>
  </si>
  <si>
    <t>kh domain- rna- signal transduction-associated 3-like isoform 2</t>
  </si>
  <si>
    <t>b2g646949626|GBFB01119504.1|comp265623_c0_seq1</t>
  </si>
  <si>
    <t>CF_193792837</t>
  </si>
  <si>
    <t>b2g647179646|GBFB01023548.1|comp180182_c0_seq1</t>
  </si>
  <si>
    <t>CF_193792838</t>
  </si>
  <si>
    <t>b2g647161345|GBFB01036767.1|comp229924_c0_seq1</t>
  </si>
  <si>
    <t>CF_193792842</t>
  </si>
  <si>
    <t>b2g646796953|GBFB01160669.1|comp271680_c0_seq1</t>
  </si>
  <si>
    <t>CF_193792844</t>
  </si>
  <si>
    <t>CF_193792845</t>
  </si>
  <si>
    <t>b2g646735114|GBFB01171389.1|comp273036_c0_seq1</t>
  </si>
  <si>
    <t>CF_193792846</t>
  </si>
  <si>
    <t>CF_193792848</t>
  </si>
  <si>
    <t>trehalase</t>
  </si>
  <si>
    <t>b2g646790819|GBFB01162205.1|comp271886_c0_seq21</t>
  </si>
  <si>
    <t>CF_193792850</t>
  </si>
  <si>
    <t>epoxide hydrolase 4-like</t>
  </si>
  <si>
    <t>b2g646794804|GBFB01161284.1|comp271760_c0_seq6</t>
  </si>
  <si>
    <t>CF_193792851</t>
  </si>
  <si>
    <t>b2g646854126|GBFB01145872.1|comp269734_c0_seq1</t>
  </si>
  <si>
    <t>CF_193792854</t>
  </si>
  <si>
    <t>b2g646920801|GBFB01127879.1|comp266997_c0_seq6</t>
  </si>
  <si>
    <t>CF_193792859</t>
  </si>
  <si>
    <t>neuroligin- x-linked isoform 1</t>
  </si>
  <si>
    <t>b2g646618123|GBFB01185100.1|comp275111_c0_seq1</t>
  </si>
  <si>
    <t>CF_193792863</t>
  </si>
  <si>
    <t>b2g647146221|GBFB01047734.1|comp245238_c2_seq1</t>
  </si>
  <si>
    <t>CF_193792864</t>
  </si>
  <si>
    <t>b2g647155166|GBFB01041841.1|comp239035_c0_seq1</t>
  </si>
  <si>
    <t>CF_193792867</t>
  </si>
  <si>
    <t>CF_193792873</t>
  </si>
  <si>
    <t>b2g647139768|GBFB01053203.1|comp248997_c0_seq2</t>
  </si>
  <si>
    <t>CF_193792875</t>
  </si>
  <si>
    <t>b2g647127859|GBFB01060517.1|comp252389_c1_seq1</t>
  </si>
  <si>
    <t>CF_193792876</t>
  </si>
  <si>
    <t>b2g647152495|GBFB01043298.1|comp240710_c0_seq1</t>
  </si>
  <si>
    <t>CF_193792881</t>
  </si>
  <si>
    <t>b2g646736827|GBFB01170936.1|comp272977_c0_seq2</t>
  </si>
  <si>
    <t>CF_193792883</t>
  </si>
  <si>
    <t>b2g646860253|GBFB01144367.1|comp269505_c0_seq2</t>
  </si>
  <si>
    <t>CF_193792889</t>
  </si>
  <si>
    <t>CF_193792890</t>
  </si>
  <si>
    <t>b2g646682320|GBFB01178395.1|comp274025_c0_seq8</t>
  </si>
  <si>
    <t>CF_193792891</t>
  </si>
  <si>
    <t>b2g646924687|GBFB01126763.1|comp266816_c0_seq1</t>
  </si>
  <si>
    <t>CF_193792892</t>
  </si>
  <si>
    <t>b2g646973057|GBFB01113032.1|comp264498_c0_seq10</t>
  </si>
  <si>
    <t>CF_193792893</t>
  </si>
  <si>
    <t>isocitrate dehydrogenase</t>
  </si>
  <si>
    <t>b2g646848850|GBFB01147087.1|comp269911_c1_seq1</t>
  </si>
  <si>
    <t>CF_193792894</t>
  </si>
  <si>
    <t>cytidine deaminase</t>
  </si>
  <si>
    <t>b2g647042545|GBFB01094789.1|comp261121_c0_seq1</t>
  </si>
  <si>
    <t>CF_193792897</t>
  </si>
  <si>
    <t>b2g646883800|GBFB01138548.1|comp268682_c0_seq3</t>
  </si>
  <si>
    <t>CF_193792901</t>
  </si>
  <si>
    <t>b2g646802049|GBFB01159259.1|comp271531_c0_seq5</t>
  </si>
  <si>
    <t>CF_193792904</t>
  </si>
  <si>
    <t>b2g646803038|GBFB01158976.1|comp271492_c1_seq1</t>
  </si>
  <si>
    <t>CF_193792906</t>
  </si>
  <si>
    <t>b2g646640931|GBFB01180245.1|comp274276_c0_seq3</t>
  </si>
  <si>
    <t>CF_193792907</t>
  </si>
  <si>
    <t>CF_193792908</t>
  </si>
  <si>
    <t>tau-tubulin kinase 1</t>
  </si>
  <si>
    <t>b2g646616723|GBFB01185366.1|comp275152_c0_seq1</t>
  </si>
  <si>
    <t>CF_193792910</t>
  </si>
  <si>
    <t>b2g646939663|GBFB01122288.1|comp266106_c0_seq6</t>
  </si>
  <si>
    <t>CF_193792916</t>
  </si>
  <si>
    <t>b2g646872318|GBFB01141171.1|comp269037_c0_seq1</t>
  </si>
  <si>
    <t>CF_193792918</t>
  </si>
  <si>
    <t>b2g646605567|GBFB01187672.1|comp275584_c0_seq2</t>
  </si>
  <si>
    <t>CF_193792920</t>
  </si>
  <si>
    <t>b2g646600778|GBFB01188779.1|comp275817_c0_seq1</t>
  </si>
  <si>
    <t>CF_193792921</t>
  </si>
  <si>
    <t>CF_193792922</t>
  </si>
  <si>
    <t>b2g646866688|GBFB01142742.1|comp269266_c0_seq1</t>
  </si>
  <si>
    <t>CF_193792923</t>
  </si>
  <si>
    <t>b2g646602374|GBFB01188428.1|comp275742_c0_seq3</t>
  </si>
  <si>
    <t>CF_193792924</t>
  </si>
  <si>
    <t>b2g646611114|GBFB01186501.1|comp275357_c0_seq2</t>
  </si>
  <si>
    <t>CF_193792927</t>
  </si>
  <si>
    <t>phosphatidate phosphatase lpin2-like</t>
  </si>
  <si>
    <t>b2g646923641|GBFB01127119.1|comp266880_c0_seq14</t>
  </si>
  <si>
    <t>CF_193792935</t>
  </si>
  <si>
    <t>b2g646893207|GBFB01136007.1|comp268258_c0_seq4</t>
  </si>
  <si>
    <t>CF_193792939</t>
  </si>
  <si>
    <t>CF_193792940</t>
  </si>
  <si>
    <t>b2g647094324|GBFB01081887.1|comp258520_c0_seq1</t>
  </si>
  <si>
    <t>CF_193792947</t>
  </si>
  <si>
    <t>b2g646900203|GBFB01134124.1|comp267957_c0_seq4</t>
  </si>
  <si>
    <t>CF_193792948</t>
  </si>
  <si>
    <t>CF_193792949</t>
  </si>
  <si>
    <t>phospholipase b-like 2-like</t>
  </si>
  <si>
    <t>b2g647059669|GBFB01090560.1|comp260353_c0_seq5</t>
  </si>
  <si>
    <t>aminoacyl trna synthase complex-interacting multifunctional 2</t>
  </si>
  <si>
    <t>b2g646809879|GBFB01157384.1|comp271295_c0_seq7</t>
  </si>
  <si>
    <t>CF_193792955</t>
  </si>
  <si>
    <t>b2g646705965|GBFB01175975.1|comp273664_c0_seq6</t>
  </si>
  <si>
    <t>CF_193792959</t>
  </si>
  <si>
    <t>b2g646869311|GBFB01141916.1|comp269161_c0_seq6</t>
  </si>
  <si>
    <t>CF_193792961</t>
  </si>
  <si>
    <t>b2g647138746|GBFB01053898.1|comp249365_c0_seq2</t>
  </si>
  <si>
    <t>CF_193792963</t>
  </si>
  <si>
    <t>tbc1 domain family member 2b-like</t>
  </si>
  <si>
    <t>b2g646634773|GBFB01181600.1|comp274479_c0_seq11</t>
  </si>
  <si>
    <t>CF_193792964</t>
  </si>
  <si>
    <t>b2g647041739|GBFB01095021.1|comp261175_c0_seq6</t>
  </si>
  <si>
    <t>CF_193792968</t>
  </si>
  <si>
    <t>serine ase stubble</t>
  </si>
  <si>
    <t>b2g646953420|GBFB01118446.1|comp265435_c0_seq3</t>
  </si>
  <si>
    <t>CF_193792977</t>
  </si>
  <si>
    <t>CF_193792979</t>
  </si>
  <si>
    <t>b2g646909271|GBFB01131283.1|comp267545_c0_seq1</t>
  </si>
  <si>
    <t>CF_193792980</t>
  </si>
  <si>
    <t>b2g646662996|GBFB01179062.1|comp274117_c0_seq3</t>
  </si>
  <si>
    <t>CF_193792982</t>
  </si>
  <si>
    <t>b2g647112915|GBFB01071194.1|comp255823_c0_seq5</t>
  </si>
  <si>
    <t>CF_193792988</t>
  </si>
  <si>
    <t>b2g646617164|GBFB01185281.1|comp275146_c0_seq6</t>
  </si>
  <si>
    <t>CF_193792989</t>
  </si>
  <si>
    <t>b2g646750734|GBFB01167142.1|comp272475_c0_seq8</t>
  </si>
  <si>
    <t>CF_193792991</t>
  </si>
  <si>
    <t>calmodulin 4</t>
  </si>
  <si>
    <t>b2g646795885|GBFB01161022.1|comp271723_c0_seq1</t>
  </si>
  <si>
    <t>CF_193792992</t>
  </si>
  <si>
    <t>CF_193792994</t>
  </si>
  <si>
    <t>b2g647215531|GBFB01000199.1|comp372_c0_seq1</t>
  </si>
  <si>
    <t>CF_193792995</t>
  </si>
  <si>
    <t>b2g646927564|GBFB01125848.1|comp266677_c0_seq1</t>
  </si>
  <si>
    <t>CF_193792996</t>
  </si>
  <si>
    <t>origin recognition complex subunit 4</t>
  </si>
  <si>
    <t>b2g646846221|GBFB01147723.1|comp270007_c0_seq2</t>
  </si>
  <si>
    <t>CF_193793000</t>
  </si>
  <si>
    <t>b2g647133977|GBFB01057489.1|comp251124_c0_seq1</t>
  </si>
  <si>
    <t>b2g646737923|GBFB01170645.1|comp272930_c0_seq2</t>
  </si>
  <si>
    <t>CF_193793004</t>
  </si>
  <si>
    <t>b2g646716140|GBFB01175163.1|comp273545_c0_seq2</t>
  </si>
  <si>
    <t>CF_193793013</t>
  </si>
  <si>
    <t>b2g646839166|GBFB01149580.1|comp270262_c0_seq4</t>
  </si>
  <si>
    <t>CF_193793019</t>
  </si>
  <si>
    <t>b2g646969031|GBFB01114294.1|comp264739_c0_seq1</t>
  </si>
  <si>
    <t>CF_193793021</t>
  </si>
  <si>
    <t>b2g647107158|GBFB01076951.1|comp257355_c0_seq8</t>
  </si>
  <si>
    <t>CF_193793022</t>
  </si>
  <si>
    <t>b2g646988853|GBFB01108728.1|comp263725_c0_seq8</t>
  </si>
  <si>
    <t>CF_193793028</t>
  </si>
  <si>
    <t>b2g646598223|GBFB01189363.1|comp761030_c0_seq1</t>
  </si>
  <si>
    <t>CF_193793030</t>
  </si>
  <si>
    <t>splicing factor 4</t>
  </si>
  <si>
    <t>b2g646627350|GBFB01183215.1|comp274753_c0_seq7</t>
  </si>
  <si>
    <t>CF_193793031</t>
  </si>
  <si>
    <t>b2g646970082|GBFB01114007.1|comp264686_c0_seq1</t>
  </si>
  <si>
    <t>CF_193793034</t>
  </si>
  <si>
    <t>b2g646629574|GBFB01182686.1|comp274666_c1_seq1</t>
  </si>
  <si>
    <t>CF_193793036</t>
  </si>
  <si>
    <t>CF_193793037</t>
  </si>
  <si>
    <t>b2g646847351|GBFB01147444.1|comp269962_c0_seq1</t>
  </si>
  <si>
    <t>CF_193793039</t>
  </si>
  <si>
    <t>b2g647140976|GBFB01052350.1|comp248474_c0_seq3</t>
  </si>
  <si>
    <t>CF_193793043</t>
  </si>
  <si>
    <t>low affinity immunoglobulin epsilon fc receptor</t>
  </si>
  <si>
    <t>b2g646919738|GBFB01128178.1|comp267048_c0_seq2</t>
  </si>
  <si>
    <t>CF_193793047</t>
  </si>
  <si>
    <t>CF_193793048</t>
  </si>
  <si>
    <t>CF_193793051</t>
  </si>
  <si>
    <t>b2g646728848|GBFB01173150.1|comp273283_c0_seq2</t>
  </si>
  <si>
    <t>CF_193793052</t>
  </si>
  <si>
    <t>b2g647120124|GBFB01064294.1|comp253703_c0_seq1</t>
  </si>
  <si>
    <t>CF_193793053</t>
  </si>
  <si>
    <t>carboxypeptidase a2</t>
  </si>
  <si>
    <t>b2g646947316|GBFB01120246.1|comp265761_c2_seq3</t>
  </si>
  <si>
    <t>CF_193793054</t>
  </si>
  <si>
    <t>b2g646477720|GBFB01212744.1|comp2618339_c0_seq1</t>
  </si>
  <si>
    <t>CF_193793055</t>
  </si>
  <si>
    <t>udp-n-acetylhexosamine pyrophosphorylase-like</t>
  </si>
  <si>
    <t>b2g646816438|GBFB01155670.1|comp271082_c0_seq1</t>
  </si>
  <si>
    <t>CF_193793056</t>
  </si>
  <si>
    <t>CF_193793058</t>
  </si>
  <si>
    <t>CF_193793060</t>
  </si>
  <si>
    <t>CF_193793063</t>
  </si>
  <si>
    <t>b2g646431991|GBFB01226397.1|comp3603747_c0_seq1</t>
  </si>
  <si>
    <t>CF_193793064</t>
  </si>
  <si>
    <t>helicase mov-10</t>
  </si>
  <si>
    <t>b2g646683234|GBFB01178293.1|comp274007_c0_seq2</t>
  </si>
  <si>
    <t>CF_193793066</t>
  </si>
  <si>
    <t>b2g647017364|GBFB01101652.1|comp262416_c1_seq12</t>
  </si>
  <si>
    <t>CF_193793068</t>
  </si>
  <si>
    <t>b2g646950141|GBFB01119337.1|comp265591_c0_seq5</t>
  </si>
  <si>
    <t>CF_193793069</t>
  </si>
  <si>
    <t>b2g646613192|GBFB01186096.1|comp275287_c0_seq5</t>
  </si>
  <si>
    <t>CF_193793071</t>
  </si>
  <si>
    <t>CF_193793076</t>
  </si>
  <si>
    <t>b2g647125098|GBFB01061847.1|comp252873_c0_seq1</t>
  </si>
  <si>
    <t>CF_193793077</t>
  </si>
  <si>
    <t>b2g646961133|GBFB01116384.1|comp265105_c0_seq1</t>
  </si>
  <si>
    <t>CF_193793079</t>
  </si>
  <si>
    <t>b2g647112621|GBFB01071488.1|comp255907_c0_seq16</t>
  </si>
  <si>
    <t>CF_193793080</t>
  </si>
  <si>
    <t>b2g647121076|GBFB01063724.1|comp253504_c0_seq2</t>
  </si>
  <si>
    <t>CF_193793081</t>
  </si>
  <si>
    <t>b2g646451028|GBFB01220382.1|comp3100012_c0_seq1</t>
  </si>
  <si>
    <t>b2g647071000|GBFB01087404.1|comp259687_c0_seq1</t>
  </si>
  <si>
    <t>CF_193793085</t>
  </si>
  <si>
    <t>b2g647120404|GBFB01064130.1|comp253638_c1_seq4</t>
  </si>
  <si>
    <t>CF_193793087</t>
  </si>
  <si>
    <t>b2g646836777|GBFB01150171.1|comp270348_c0_seq3</t>
  </si>
  <si>
    <t>CF_193793091</t>
  </si>
  <si>
    <t>b2g646817121|GBFB01155506.1|comp271063_c0_seq6</t>
  </si>
  <si>
    <t>CF_193793096</t>
  </si>
  <si>
    <t>esyt- isoform a</t>
  </si>
  <si>
    <t>CF_193793097</t>
  </si>
  <si>
    <t>b2g646741666|GBFB01169535.1|comp272791_c0_seq1</t>
  </si>
  <si>
    <t>CF_193793100</t>
  </si>
  <si>
    <t>endoplasmic reticulum-golgi intermediate compartment 1</t>
  </si>
  <si>
    <t>b2g647007559|GBFB01103960.1|comp262831_c0_seq1</t>
  </si>
  <si>
    <t>CF_193793104</t>
  </si>
  <si>
    <t>serine threonine- phosphatase 2a 65 kda regulatory subunit a alpha isoform-like</t>
  </si>
  <si>
    <t>b2g646837025|GBFB01150106.1|comp270339_c0_seq1</t>
  </si>
  <si>
    <t>CF_193793105</t>
  </si>
  <si>
    <t>b2g646909639|GBFB01131143.1|comp267524_c0_seq1</t>
  </si>
  <si>
    <t>CF_193793107</t>
  </si>
  <si>
    <t>zinc finger ccch domain-containing 11a</t>
  </si>
  <si>
    <t>b2g646749733|GBFB01167382.1|comp272505_c0_seq1</t>
  </si>
  <si>
    <t>CF_193793111</t>
  </si>
  <si>
    <t>b2g647036384|GBFB01096500.1|comp261453_c0_seq6</t>
  </si>
  <si>
    <t>CF_193793112</t>
  </si>
  <si>
    <t>b2g647116422|GBFB01067687.1|comp254794_c0_seq1</t>
  </si>
  <si>
    <t>CF_193793117</t>
  </si>
  <si>
    <t>b2g647154246|GBFB01042330.1|comp239552_c0_seq1</t>
  </si>
  <si>
    <t>CF_193793119</t>
  </si>
  <si>
    <t>kinesin klp10a</t>
  </si>
  <si>
    <t>b2g646634416|GBFB01181669.1|comp274496_c0_seq1</t>
  </si>
  <si>
    <t>CF_193793120</t>
  </si>
  <si>
    <t>b2g647132308|GBFB01058600.1|comp251603_c0_seq3</t>
  </si>
  <si>
    <t>CF_193793122</t>
  </si>
  <si>
    <t>b2g647112364|GBFB01071745.1|comp255966_c0_seq1</t>
  </si>
  <si>
    <t>CF_193793124</t>
  </si>
  <si>
    <t>b2g646737278|GBFB01170821.1|comp272963_c0_seq1</t>
  </si>
  <si>
    <t>CF_193793125</t>
  </si>
  <si>
    <t>CF_193793126</t>
  </si>
  <si>
    <t>b2g646545808|GBFB01200410.1|comp1876870_c0_seq1</t>
  </si>
  <si>
    <t>CF_193793128</t>
  </si>
  <si>
    <t>signal recognition particle 54 kda</t>
  </si>
  <si>
    <t>b2g646935224|GBFB01123501.1|comp266283_c0_seq1</t>
  </si>
  <si>
    <t>CF_193793131</t>
  </si>
  <si>
    <t>b2g646683188|GBFB01178296.1|comp274009_c0_seq1</t>
  </si>
  <si>
    <t>b2g646986873|GBFB01109200.1|comp263811_c0_seq4</t>
  </si>
  <si>
    <t>CF_193793134</t>
  </si>
  <si>
    <t>rna-binding fusilli-like</t>
  </si>
  <si>
    <t>b2g646791687|GBFB01161994.1|comp271861_c0_seq8</t>
  </si>
  <si>
    <t>CF_193793137</t>
  </si>
  <si>
    <t>b2g646695707|GBFB01177054.1|comp273833_c0_seq2</t>
  </si>
  <si>
    <t>CF_193793143</t>
  </si>
  <si>
    <t>b2g647134078|GBFB01057388.1|comp251088_c0_seq1</t>
  </si>
  <si>
    <t>CF_193793145</t>
  </si>
  <si>
    <t>uv excision repair rad23 homolog b-like isoform 2</t>
  </si>
  <si>
    <t>b2g647020978|GBFB01100767.1|comp262239_c0_seq7</t>
  </si>
  <si>
    <t>CF_193793146</t>
  </si>
  <si>
    <t>b2g647047225|GBFB01093838.1|comp260947_c1_seq3</t>
  </si>
  <si>
    <t>CF_193793147</t>
  </si>
  <si>
    <t>CF_193793148</t>
  </si>
  <si>
    <t>b2g646946200|GBFB01120545.1|comp265816_c0_seq3</t>
  </si>
  <si>
    <t>CF_193793149</t>
  </si>
  <si>
    <t>b2g646824763|GBFB01153586.1|comp270803_c0_seq26</t>
  </si>
  <si>
    <t>CF_193793151</t>
  </si>
  <si>
    <t>b2g647049106|GBFB01093352.1|comp260844_c0_seq10</t>
  </si>
  <si>
    <t>CF_193793152</t>
  </si>
  <si>
    <t>b2g646789720|GBFB01162476.1|comp271920_c0_seq6</t>
  </si>
  <si>
    <t>CF_193793154</t>
  </si>
  <si>
    <t>alpha-( )-fucosyltransferase-like</t>
  </si>
  <si>
    <t>b2g647212751|GBFB01001868.1|comp6129_c0_seq1</t>
  </si>
  <si>
    <t>CF_193793161</t>
  </si>
  <si>
    <t>b2g646869908|GBFB01141759.1|comp269132_c0_seq1</t>
  </si>
  <si>
    <t>CF_193793165</t>
  </si>
  <si>
    <t>b2g646618530|GBFB01185017.1|comp275097_c1_seq1</t>
  </si>
  <si>
    <t>CF_193793168</t>
  </si>
  <si>
    <t>b2g647089972|GBFB01082980.1|comp258759_c0_seq1</t>
  </si>
  <si>
    <t>CF_193793172</t>
  </si>
  <si>
    <t>b2g647102872|GBFB01077851.1|comp257568_c0_seq2</t>
  </si>
  <si>
    <t>CF_193793173</t>
  </si>
  <si>
    <t>high affinity cationic amino acid transporter 1-like</t>
  </si>
  <si>
    <t>b2g646778044|GBFB01165410.1|comp272277_c0_seq3</t>
  </si>
  <si>
    <t>CF_193793179</t>
  </si>
  <si>
    <t>alpha- -mannosyltransferase alg2</t>
  </si>
  <si>
    <t>b2g646988989|GBFB01108682.1|comp263717_c0_seq2</t>
  </si>
  <si>
    <t>CF_193793184</t>
  </si>
  <si>
    <t>b2g646972769|GBFB01113119.1|comp264513_c0_seq1</t>
  </si>
  <si>
    <t>CF_193793185</t>
  </si>
  <si>
    <t>b2g646906974|GBFB01132069.1|comp267659_c0_seq1</t>
  </si>
  <si>
    <t>CF_193793186</t>
  </si>
  <si>
    <t>sulfatase 2 precursor</t>
  </si>
  <si>
    <t>b2g646603260|GBFB01188238.1|comp275685_c1_seq5</t>
  </si>
  <si>
    <t>CF_193793187</t>
  </si>
  <si>
    <t>b2g646866365|GBFB01142828.1|comp269285_c0_seq16</t>
  </si>
  <si>
    <t>CF_193793191</t>
  </si>
  <si>
    <t>b2g646915200|GBFB01129458.1|comp267242_c0_seq1</t>
  </si>
  <si>
    <t>CF_193793196</t>
  </si>
  <si>
    <t>clip-associating 1-a-like isoform 2</t>
  </si>
  <si>
    <t>b2g646606053|GBFB01187554.1|comp275552_c0_seq1</t>
  </si>
  <si>
    <t>CF_193793197</t>
  </si>
  <si>
    <t>b2g647023783|GBFB01099984.1|comp262104_c0_seq2</t>
  </si>
  <si>
    <t>CF_193793201</t>
  </si>
  <si>
    <t>b2g646878000|GBFB01139875.1|comp268848_c0_seq1</t>
  </si>
  <si>
    <t>CF_193793221</t>
  </si>
  <si>
    <t>palmitoyltransferase zdhhc17</t>
  </si>
  <si>
    <t>b2g647111618|GBFB01072491.1|comp256170_c1_seq1</t>
  </si>
  <si>
    <t>CF_193793222</t>
  </si>
  <si>
    <t>b2g646603138|GBFB01188264.1|comp275698_c0_seq1</t>
  </si>
  <si>
    <t>CF_193793230</t>
  </si>
  <si>
    <t>b2g647121588|GBFB01063433.1|comp253416_c0_seq1</t>
  </si>
  <si>
    <t>CF_193793231</t>
  </si>
  <si>
    <t>b2g646735168|GBFB01171375.1|comp273034_c0_seq9</t>
  </si>
  <si>
    <t>CF_193793235</t>
  </si>
  <si>
    <t>cytosolic purine 5-nucleotidase</t>
  </si>
  <si>
    <t>b2g646940422|GBFB01122091.1|comp266072_c0_seq4</t>
  </si>
  <si>
    <t>CF_193793236</t>
  </si>
  <si>
    <t>b2g646690444|GBFB01177770.1|comp273927_c0_seq6</t>
  </si>
  <si>
    <t>CF_193793237</t>
  </si>
  <si>
    <t>CF_193793238</t>
  </si>
  <si>
    <t>b2g646801888|GBFB01159302.1|comp271533_c0_seq34</t>
  </si>
  <si>
    <t>CF_193793240</t>
  </si>
  <si>
    <t>mitochondrial 10-formyltetrahydrofolate dehydrogenase-like</t>
  </si>
  <si>
    <t>b2g646712776|GBFB01175411.1|comp273584_c0_seq1</t>
  </si>
  <si>
    <t>CF_193793241</t>
  </si>
  <si>
    <t>CF_193793243</t>
  </si>
  <si>
    <t>b2g646780166|GBFB01164905.1|comp272209_c0_seq4</t>
  </si>
  <si>
    <t>CF_193793244</t>
  </si>
  <si>
    <t>CF_193793245</t>
  </si>
  <si>
    <t>b2g646816995|GBFB01155534.1|comp271066_c0_seq2</t>
  </si>
  <si>
    <t>CF_193793246</t>
  </si>
  <si>
    <t>CF_193793248</t>
  </si>
  <si>
    <t>b2g647030024|GBFB01098335.1|comp261803_c0_seq2</t>
  </si>
  <si>
    <t>CF_193793249</t>
  </si>
  <si>
    <t>b2g647191492|GBFB01016350.1|comp132519_c0_seq1</t>
  </si>
  <si>
    <t>CF_193793251</t>
  </si>
  <si>
    <t>b2g646894327|GBFB01135703.1|comp268196_c0_seq3</t>
  </si>
  <si>
    <t>CF_193793253</t>
  </si>
  <si>
    <t>b2g646406510|GBFB01237595.1|comp4887838_c0_seq1</t>
  </si>
  <si>
    <t>CF_193793254</t>
  </si>
  <si>
    <t>b2g646626344|GBFB01183411.1|comp274788_c0_seq14</t>
  </si>
  <si>
    <t>CF_193793255</t>
  </si>
  <si>
    <t>b2g647061956|GBFB01089897.1|comp260209_c0_seq2</t>
  </si>
  <si>
    <t>CF_193793257</t>
  </si>
  <si>
    <t>condensin complex subunit 2</t>
  </si>
  <si>
    <t>b2g646639435|GBFB01180645.1|comp274337_c0_seq5</t>
  </si>
  <si>
    <t>CF_193793263</t>
  </si>
  <si>
    <t>b2g646793662|GBFB01161541.1|comp271794_c0_seq1</t>
  </si>
  <si>
    <t>CF_193793266</t>
  </si>
  <si>
    <t>b2g646895327|GBFB01135422.1|comp268156_c0_seq1</t>
  </si>
  <si>
    <t>CF_193793274</t>
  </si>
  <si>
    <t>b2g646766476|GBFB01166607.1|comp272407_c0_seq2</t>
  </si>
  <si>
    <t>CF_193793279</t>
  </si>
  <si>
    <t>glycogen binding subunit isoform a</t>
  </si>
  <si>
    <t>b2g647108066|GBFB01076043.1|comp257105_c0_seq5</t>
  </si>
  <si>
    <t>CF_193793281</t>
  </si>
  <si>
    <t>CF_193793282</t>
  </si>
  <si>
    <t>CF_193793285</t>
  </si>
  <si>
    <t>b2g646728744|GBFB01173182.1|comp273286_c0_seq18</t>
  </si>
  <si>
    <t>CF_193793292</t>
  </si>
  <si>
    <t>glycerate kinase</t>
  </si>
  <si>
    <t>b2g647016503|GBFB01101840.1|comp262440_c0_seq1</t>
  </si>
  <si>
    <t>CF_193793293</t>
  </si>
  <si>
    <t>formin 3 cg33556-pb</t>
  </si>
  <si>
    <t>b2g646626266|GBFB01183425.1|comp274793_c2_seq1</t>
  </si>
  <si>
    <t>CF_193793295</t>
  </si>
  <si>
    <t>b2g647137954|GBFB01054470.1|comp249656_c0_seq1</t>
  </si>
  <si>
    <t>CF_193793297</t>
  </si>
  <si>
    <t>b2g646740664|GBFB01169849.1|comp272826_c0_seq2</t>
  </si>
  <si>
    <t>CF_193793300</t>
  </si>
  <si>
    <t>arginase-1 isoform 2</t>
  </si>
  <si>
    <t>b2g646848409|GBFB01147192.1|comp269929_c0_seq1</t>
  </si>
  <si>
    <t>CF_193793303</t>
  </si>
  <si>
    <t>b2g646696091|GBFB01177007.1|comp273824_c0_seq24</t>
  </si>
  <si>
    <t>CF_193793304</t>
  </si>
  <si>
    <t>b2g646921028|GBFB01127816.1|comp266986_c0_seq14</t>
  </si>
  <si>
    <t>CF_193793305</t>
  </si>
  <si>
    <t>mog interacting and ectopic p-granules 1</t>
  </si>
  <si>
    <t>b2g646628478|GBFB01182969.1|comp274718_c0_seq1</t>
  </si>
  <si>
    <t>CF_193793312</t>
  </si>
  <si>
    <t>b2g647132055|GBFB01058730.1|comp251662_c0_seq1</t>
  </si>
  <si>
    <t>CF_193793314</t>
  </si>
  <si>
    <t>b2g646537224|GBFB01200917.1|comp1918028_c0_seq1</t>
  </si>
  <si>
    <t>CF_193793319</t>
  </si>
  <si>
    <t>calcium-activated potassium channel slowpoke-like isoform 1</t>
  </si>
  <si>
    <t>b2g646912512|GBFB01130271.1|comp267384_c1_seq41</t>
  </si>
  <si>
    <t>CF_193793322</t>
  </si>
  <si>
    <t>b2g646612178|GBFB01186302.1|comp275322_c0_seq1</t>
  </si>
  <si>
    <t>CF_193793323</t>
  </si>
  <si>
    <t>b2g646842744|GBFB01148648.1|comp270129_c0_seq7</t>
  </si>
  <si>
    <t>CF_193793324</t>
  </si>
  <si>
    <t>b2g646943657|GBFB01121225.1|comp265944_c0_seq1</t>
  </si>
  <si>
    <t>CF_193793339</t>
  </si>
  <si>
    <t>b2g646887743|GBFB01137482.1|comp268507_c0_seq4</t>
  </si>
  <si>
    <t>CF_193793344</t>
  </si>
  <si>
    <t>b2g647053594|GBFB01092201.1|comp260661_c0_seq12</t>
  </si>
  <si>
    <t>CF_193793349</t>
  </si>
  <si>
    <t>b2g647000249|GBFB01105781.1|comp263189_c0_seq9</t>
  </si>
  <si>
    <t>CF_193793353</t>
  </si>
  <si>
    <t>b2g646931683|GBFB01124635.1|comp266464_c0_seq2</t>
  </si>
  <si>
    <t>CF_193793357</t>
  </si>
  <si>
    <t>krueppel-like factor 7-like</t>
  </si>
  <si>
    <t>b2g646985718|GBFB01109472.1|comp263859_c0_seq9</t>
  </si>
  <si>
    <t>CF_193793362</t>
  </si>
  <si>
    <t>b2g646690224|GBFB01177806.1|comp273933_c1_seq9</t>
  </si>
  <si>
    <t>CF_193793364</t>
  </si>
  <si>
    <t>b2g646621454|GBFB01184379.1|comp274960_c0_seq1</t>
  </si>
  <si>
    <t>CF_193793367</t>
  </si>
  <si>
    <t>b2g646630373|GBFB01182504.1|comp274638_c0_seq1</t>
  </si>
  <si>
    <t>CF_193793368</t>
  </si>
  <si>
    <t>receptor-type tyrosine- phosphatase n2</t>
  </si>
  <si>
    <t>CF_193793372</t>
  </si>
  <si>
    <t>CF_193793375</t>
  </si>
  <si>
    <t>b2g646631003|GBFB01182368.1|comp274617_c0_seq1</t>
  </si>
  <si>
    <t>CF_193793381</t>
  </si>
  <si>
    <t>b2g647173358|GBFB01028236.1|comp203489_c0_seq1</t>
  </si>
  <si>
    <t>CF_193793385</t>
  </si>
  <si>
    <t>b2g646871001|GBFB01141477.1|comp269081_c0_seq1</t>
  </si>
  <si>
    <t>CF_193793386</t>
  </si>
  <si>
    <t>b2g646818777|GBFB01155101.1|comp270999_c0_seq1</t>
  </si>
  <si>
    <t>CF_193793387</t>
  </si>
  <si>
    <t>b2g647013053|GBFB01102618.1|comp262591_c0_seq2</t>
  </si>
  <si>
    <t>CF_193793388</t>
  </si>
  <si>
    <t>CF_193793395</t>
  </si>
  <si>
    <t>b2g647114846|GBFB01069263.1|comp255280_c0_seq2</t>
  </si>
  <si>
    <t>CF_193793399</t>
  </si>
  <si>
    <t>b2g646807038|GBFB01158016.1|comp271375_c0_seq4</t>
  </si>
  <si>
    <t>CF_193793402</t>
  </si>
  <si>
    <t>b2g646929419|GBFB01125290.1|comp266574_c0_seq6</t>
  </si>
  <si>
    <t>CF_193793405</t>
  </si>
  <si>
    <t>b2g646779034|GBFB01165169.1|comp272242_c0_seq1</t>
  </si>
  <si>
    <t>CF_193793407</t>
  </si>
  <si>
    <t>kinase c-binding 1-like</t>
  </si>
  <si>
    <t>b2g646997261|GBFB01106520.1|comp263350_c0_seq1</t>
  </si>
  <si>
    <t>CF_193793408</t>
  </si>
  <si>
    <t>CF_193793414</t>
  </si>
  <si>
    <t>b2g646620347|GBFB01184614.1|comp275014_c0_seq3</t>
  </si>
  <si>
    <t>CF_193793415</t>
  </si>
  <si>
    <t>CF_193793416</t>
  </si>
  <si>
    <t>eukaryotic translation initiation factor 3 subunit k-like</t>
  </si>
  <si>
    <t>b2g647073256|GBFB01086818.1|comp259557_c0_seq2</t>
  </si>
  <si>
    <t>CF_193793417</t>
  </si>
  <si>
    <t>zinc finger ozf</t>
  </si>
  <si>
    <t>b2g647076844|GBFB01085735.1|comp259330_c0_seq3</t>
  </si>
  <si>
    <t>CF_193793425</t>
  </si>
  <si>
    <t>b2g647147207|GBFB01046945.1|comp244524_c0_seq1</t>
  </si>
  <si>
    <t>CF_193793427</t>
  </si>
  <si>
    <t>b2g646849583|GBFB01146908.1|comp269881_c0_seq1</t>
  </si>
  <si>
    <t>CF_193793428</t>
  </si>
  <si>
    <t>CF_193793435</t>
  </si>
  <si>
    <t>b2g646959895|GBFB01116708.1|comp265163_c0_seq2</t>
  </si>
  <si>
    <t>CF_193793438</t>
  </si>
  <si>
    <t>b2g647114362|GBFB01069747.1|comp255416_c0_seq1</t>
  </si>
  <si>
    <t>CF_193793439</t>
  </si>
  <si>
    <t>b2g647085682|GBFB01083160.1|comp258809_c0_seq1</t>
  </si>
  <si>
    <t>CF_193793441</t>
  </si>
  <si>
    <t>b2g646603235|GBFB01188243.1|comp275688_c0_seq1</t>
  </si>
  <si>
    <t>CF_193793443</t>
  </si>
  <si>
    <t>hepatoma-derived growth factor</t>
  </si>
  <si>
    <t>b2g647154724|GBFB01042074.1|comp239304_c0_seq1</t>
  </si>
  <si>
    <t>CF_193793444</t>
  </si>
  <si>
    <t>b2g647004307|GBFB01104756.1|comp262980_c0_seq1</t>
  </si>
  <si>
    <t>CF_193793446</t>
  </si>
  <si>
    <t>brain tumor</t>
  </si>
  <si>
    <t>b2g646609038|GBFB01186908.1|comp275432_c0_seq7</t>
  </si>
  <si>
    <t>CF_193793448</t>
  </si>
  <si>
    <t>b2g646821938|GBFB01154310.1|comp270900_c0_seq5</t>
  </si>
  <si>
    <t>CF_193793450</t>
  </si>
  <si>
    <t>CF_193793451</t>
  </si>
  <si>
    <t>helicase ski2w isoform 1</t>
  </si>
  <si>
    <t>b2g646605934|GBFB01187578.1|comp275563_c0_seq2</t>
  </si>
  <si>
    <t>CF_193793452</t>
  </si>
  <si>
    <t>b2g646794972|GBFB01161246.1|comp271753_c0_seq5</t>
  </si>
  <si>
    <t>CF_193793454</t>
  </si>
  <si>
    <t>lysine-specific demethylase 5a</t>
  </si>
  <si>
    <t>b2g646605649|GBFB01187651.1|comp275579_c0_seq1</t>
  </si>
  <si>
    <t>CF_193793455</t>
  </si>
  <si>
    <t>CF_193793458</t>
  </si>
  <si>
    <t>regulatory-associated of mtor</t>
  </si>
  <si>
    <t>b2g646605490|GBFB01187691.1|comp275587_c0_seq7</t>
  </si>
  <si>
    <t>CF_193793460</t>
  </si>
  <si>
    <t>b2g646616027|GBFB01185496.1|comp275177_c0_seq1</t>
  </si>
  <si>
    <t>CF_193793461</t>
  </si>
  <si>
    <t>b2g646781588|GBFB01164493.1|comp272167_c0_seq2</t>
  </si>
  <si>
    <t>CF_193793465</t>
  </si>
  <si>
    <t>b2g647103334|GBFB01077389.1|comp257447_c0_seq2</t>
  </si>
  <si>
    <t>CF_193793476</t>
  </si>
  <si>
    <t>aldehyde dimeric nadp-preferring-like isoform 1</t>
  </si>
  <si>
    <t>b2g646896369|GBFB01135144.1|comp268106_c0_seq1</t>
  </si>
  <si>
    <t>CF_193793477</t>
  </si>
  <si>
    <t>b2g646884937|GBFB01138237.1|comp268635_c0_seq6</t>
  </si>
  <si>
    <t>CF_193793484</t>
  </si>
  <si>
    <t>exonuclease 3 -5 domain-containing 2-like</t>
  </si>
  <si>
    <t>b2g646924746|GBFB01126746.1|comp266813_c0_seq2</t>
  </si>
  <si>
    <t>CF_193793485</t>
  </si>
  <si>
    <t>b2g647135678|GBFB01055824.1|comp250356_c0_seq2</t>
  </si>
  <si>
    <t>CF_193793486</t>
  </si>
  <si>
    <t>bifunctional ncoat</t>
  </si>
  <si>
    <t>b2g646866677|GBFB01142745.1|comp269268_c0_seq1</t>
  </si>
  <si>
    <t>CF_193793487</t>
  </si>
  <si>
    <t>g- coupled</t>
  </si>
  <si>
    <t>b2g647163434|GBFB01034845.1|comp225386_c0_seq1</t>
  </si>
  <si>
    <t>CF_193793488</t>
  </si>
  <si>
    <t>b2g646733083|GBFB01171939.1|comp273137_c0_seq1</t>
  </si>
  <si>
    <t>CF_193793489</t>
  </si>
  <si>
    <t>ribosomal l10a</t>
  </si>
  <si>
    <t>b2g646990916|GBFB01108150.1|comp263624_c0_seq1</t>
  </si>
  <si>
    <t>CF_193793491</t>
  </si>
  <si>
    <t>b2g646824739|GBFB01153592.1|comp270805_c0_seq1</t>
  </si>
  <si>
    <t>CF_193793506</t>
  </si>
  <si>
    <t>b2g646916416|GBFB01129118.1|comp267184_c1_seq1</t>
  </si>
  <si>
    <t>CF_193793509</t>
  </si>
  <si>
    <t>b2g646974460|GBFB01112614.1|comp264440_c0_seq8</t>
  </si>
  <si>
    <t>CF_193793510</t>
  </si>
  <si>
    <t>poly -binding-splicing factor half pint-like</t>
  </si>
  <si>
    <t>b2g646838071|GBFB01149828.1|comp270298_c0_seq3</t>
  </si>
  <si>
    <t>CF_193793519</t>
  </si>
  <si>
    <t>polymerase delta-interacting 2</t>
  </si>
  <si>
    <t>b2g646965569|GBFB01115210.1|comp264908_c0_seq5</t>
  </si>
  <si>
    <t>CF_193793526</t>
  </si>
  <si>
    <t>b2g647011493|GBFB01102986.1|comp262664_c0_seq6</t>
  </si>
  <si>
    <t>CF_193793528</t>
  </si>
  <si>
    <t>guanine nucleotide-binding g subunit alpha-like</t>
  </si>
  <si>
    <t>b2g647181700|GBFB01022315.1|comp174109_c0_seq1</t>
  </si>
  <si>
    <t>CF_193793529</t>
  </si>
  <si>
    <t>intraflagellar transport 81 homolog</t>
  </si>
  <si>
    <t>b2g647108835|GBFB01075274.1|comp256909_c0_seq2</t>
  </si>
  <si>
    <t>CF_193793530</t>
  </si>
  <si>
    <t>ap-3 complex subunit mu-1</t>
  </si>
  <si>
    <t>b2g646850878|GBFB01146615.1|comp269838_c0_seq1</t>
  </si>
  <si>
    <t>CF_193793534</t>
  </si>
  <si>
    <t>b2g646834036|GBFB01151049.1|comp270457_c0_seq1</t>
  </si>
  <si>
    <t>CF_193793541</t>
  </si>
  <si>
    <t>b2g646895843|GBFB01135274.1|comp268126_c0_seq1</t>
  </si>
  <si>
    <t>CF_193793542</t>
  </si>
  <si>
    <t>b2g646606459|GBFB01187461.1|comp275531_c0_seq4</t>
  </si>
  <si>
    <t>CF_193793558</t>
  </si>
  <si>
    <t>b2g647108412|GBFB01075697.1|comp257019_c0_seq2</t>
  </si>
  <si>
    <t>CF_193793565</t>
  </si>
  <si>
    <t>hydroxyacyl-coenzyme a mitochondrial precursor</t>
  </si>
  <si>
    <t>b2g647044191|GBFB01094448.1|comp261049_c0_seq1</t>
  </si>
  <si>
    <t>CF_193793569</t>
  </si>
  <si>
    <t>b2g647110550|GBFB01073559.1|comp256482_c0_seq3</t>
  </si>
  <si>
    <t>CF_193793573</t>
  </si>
  <si>
    <t>collagenase family</t>
  </si>
  <si>
    <t>b2g646792771|GBFB01161738.1|comp271823_c0_seq5</t>
  </si>
  <si>
    <t>CF_193793576</t>
  </si>
  <si>
    <t>golgi reassembly-stacking 2</t>
  </si>
  <si>
    <t>b2g646748346|GBFB01167742.1|comp272554_c0_seq5</t>
  </si>
  <si>
    <t>CF_193793578</t>
  </si>
  <si>
    <t>CF_193793579</t>
  </si>
  <si>
    <t>b2g647020324|GBFB01100952.1|comp262276_c2_seq5</t>
  </si>
  <si>
    <t>CF_193793580</t>
  </si>
  <si>
    <t>b2g646939249|GBFB01122406.1|comp266123_c0_seq9</t>
  </si>
  <si>
    <t>CF_193793581</t>
  </si>
  <si>
    <t>alpha amylase</t>
  </si>
  <si>
    <t>b2g646779824|GBFB01164984.1|comp272215_c0_seq2</t>
  </si>
  <si>
    <t>CF_193793587</t>
  </si>
  <si>
    <t>CF_193793588</t>
  </si>
  <si>
    <t>b2g646607733|GBFB01187165.1|comp275491_c0_seq10</t>
  </si>
  <si>
    <t>CF_193793589</t>
  </si>
  <si>
    <t>CF_193793595</t>
  </si>
  <si>
    <t>CF_193793597</t>
  </si>
  <si>
    <t>b2g646857238|GBFB01145088.1|comp269613_c0_seq1</t>
  </si>
  <si>
    <t>CF_194590806</t>
  </si>
  <si>
    <t>b2g647172175|GBFB01028936.1|comp205373_c0_seq1</t>
  </si>
  <si>
    <t>CF_194590809</t>
  </si>
  <si>
    <t>CF_194590811</t>
  </si>
  <si>
    <t>b2g646868084|GBFB01142318.1|comp269210_c0_seq2</t>
  </si>
  <si>
    <t>CF_194590812</t>
  </si>
  <si>
    <t>b2g647114484|GBFB01069625.1|comp255373_c1_seq5</t>
  </si>
  <si>
    <t>CF_194590813</t>
  </si>
  <si>
    <t>glutamate-gated chloride channel</t>
  </si>
  <si>
    <t>b2g647149265|GBFB01045509.1|comp243243_c1_seq3</t>
  </si>
  <si>
    <t>CF_194590818</t>
  </si>
  <si>
    <t>b2g646947528|GBFB01120188.1|comp265747_c0_seq3</t>
  </si>
  <si>
    <t>CF_194590822</t>
  </si>
  <si>
    <t>atp-binding cassette sub-family f member 2</t>
  </si>
  <si>
    <t>b2g646972384|GBFB01113242.1|comp264537_c1_seq2</t>
  </si>
  <si>
    <t>CF_194590823</t>
  </si>
  <si>
    <t>CF_194590824</t>
  </si>
  <si>
    <t>dendritic arbor reduction 1</t>
  </si>
  <si>
    <t>b2g646983023|GBFB01110199.1|comp264011_c0_seq2</t>
  </si>
  <si>
    <t>CF_194590826</t>
  </si>
  <si>
    <t>neuropeptides capa receptor-like</t>
  </si>
  <si>
    <t>b2g647088829|GBFB01083038.1|comp258772_c0_seq2</t>
  </si>
  <si>
    <t>CF_194590827</t>
  </si>
  <si>
    <t>probable sulfite mitochondrial-like</t>
  </si>
  <si>
    <t>b2g646812740|GBFB01156731.1|comp271209_c1_seq2</t>
  </si>
  <si>
    <t>CF_194590828</t>
  </si>
  <si>
    <t>b2g646734393|GBFB01171577.1|comp273076_c0_seq4</t>
  </si>
  <si>
    <t>CF_194590835</t>
  </si>
  <si>
    <t>b2g646951436|GBFB01118990.1|comp265536_c0_seq1</t>
  </si>
  <si>
    <t>CF_194590836</t>
  </si>
  <si>
    <t>b2g646782914|GBFB01164156.1|comp272119_c0_seq1</t>
  </si>
  <si>
    <t>CF_194590838</t>
  </si>
  <si>
    <t>f-box domain containing</t>
  </si>
  <si>
    <t>b2g646879059|GBFB01139631.1|comp268812_c1_seq1</t>
  </si>
  <si>
    <t>CF_194590839</t>
  </si>
  <si>
    <t>acetyl-coenzyme a synthetase-like</t>
  </si>
  <si>
    <t>b2g646697703|GBFB01176824.1|comp273795_c1_seq2</t>
  </si>
  <si>
    <t>CF_194590840</t>
  </si>
  <si>
    <t>protocadherin fat 4-like</t>
  </si>
  <si>
    <t>b2g646614091|GBFB01185898.1|comp275252_c0_seq1</t>
  </si>
  <si>
    <t>CF_194590847</t>
  </si>
  <si>
    <t>CF_194590853</t>
  </si>
  <si>
    <t>CF_194590855</t>
  </si>
  <si>
    <t>b2g646792467|GBFB01161808.1|comp271836_c0_seq10</t>
  </si>
  <si>
    <t>CF_194590859</t>
  </si>
  <si>
    <t>b2g646884337|GBFB01138399.1|comp268661_c0_seq6</t>
  </si>
  <si>
    <t>CF_194590869</t>
  </si>
  <si>
    <t>xenotropic and polytropic murine leukemia virus receptor xpr1</t>
  </si>
  <si>
    <t>b2g646958502|GBFB01117077.1|comp265217_c0_seq3</t>
  </si>
  <si>
    <t>CF_194590870</t>
  </si>
  <si>
    <t>aldose 1-epimerase</t>
  </si>
  <si>
    <t>b2g647092919|GBFB01082412.1|comp258643_c0_seq3</t>
  </si>
  <si>
    <t>CF_194590871</t>
  </si>
  <si>
    <t>b2g647076541|GBFB01085834.1|comp259354_c0_seq5</t>
  </si>
  <si>
    <t>CF_194590877</t>
  </si>
  <si>
    <t>sex peptide receptor</t>
  </si>
  <si>
    <t>b2g647205406|GBFB01006874.1|comp27536_c0_seq1</t>
  </si>
  <si>
    <t>CF_194590881</t>
  </si>
  <si>
    <t>b2g646427871|GBFB01227945.1|comp3698751_c0_seq1</t>
  </si>
  <si>
    <t>CF_194590883</t>
  </si>
  <si>
    <t>b2g646954491|GBFB01118157.1|comp265392_c0_seq3</t>
  </si>
  <si>
    <t>CF_194590888</t>
  </si>
  <si>
    <t>dual 3 -cyclic-amp and -gmp</t>
  </si>
  <si>
    <t>CF_194590891</t>
  </si>
  <si>
    <t>iron zinc purple acid phosphatase-like</t>
  </si>
  <si>
    <t>b2g646794784|GBFB01161289.1|comp271762_c1_seq1</t>
  </si>
  <si>
    <t>CF_194590895</t>
  </si>
  <si>
    <t>b2g646830629|GBFB01152017.1|comp270601_c0_seq1</t>
  </si>
  <si>
    <t>CF_194590899</t>
  </si>
  <si>
    <t>b2g646708013|GBFB01175788.1|comp273635_c0_seq3</t>
  </si>
  <si>
    <t>CF_194590913</t>
  </si>
  <si>
    <t>btb- - isoform e</t>
  </si>
  <si>
    <t>b2g646807185|GBFB01157985.1|comp271368_c0_seq1</t>
  </si>
  <si>
    <t>CF_194590916</t>
  </si>
  <si>
    <t>CF_194590917</t>
  </si>
  <si>
    <t>b2g647027511|GBFB01099008.1|comp261935_c0_seq2</t>
  </si>
  <si>
    <t>CF_194590918</t>
  </si>
  <si>
    <t>b2g646621654|GBFB01184337.1|comp274952_c0_seq27</t>
  </si>
  <si>
    <t>CF_194590921</t>
  </si>
  <si>
    <t>tyrosine- phosphatase non-receptor type 14-like isoform 1</t>
  </si>
  <si>
    <t>b2g646609130|GBFB01186891.1|comp275429_c0_seq2</t>
  </si>
  <si>
    <t>CF_194590922</t>
  </si>
  <si>
    <t>b2g646959060|GBFB01116932.1|comp265202_c0_seq1</t>
  </si>
  <si>
    <t>b2g647068829|GBFB01088020.1|comp259805_c0_seq17</t>
  </si>
  <si>
    <t>CF_194590924</t>
  </si>
  <si>
    <t>CF_194590926</t>
  </si>
  <si>
    <t>ras-related rab-23</t>
  </si>
  <si>
    <t>b2g646975840|GBFB01112219.1|comp264361_c0_seq1</t>
  </si>
  <si>
    <t>CF_194590930</t>
  </si>
  <si>
    <t>b2g646861804|GBFB01143961.1|comp269444_c0_seq2</t>
  </si>
  <si>
    <t>CF_194590932</t>
  </si>
  <si>
    <t>b2g646697138|GBFB01176886.1|comp273806_c0_seq1</t>
  </si>
  <si>
    <t>CF_194590936</t>
  </si>
  <si>
    <t>b2g646709393|GBFB01175664.1|comp273619_c1_seq2</t>
  </si>
  <si>
    <t>CF_194590937</t>
  </si>
  <si>
    <t>b2g646910319|GBFB01130906.1|comp267487_c0_seq1</t>
  </si>
  <si>
    <t>CF_194590938</t>
  </si>
  <si>
    <t>ubiquitin carboxyl-terminal hydrolase 34</t>
  </si>
  <si>
    <t>b2g646634293|GBFB01181694.1|comp274501_c0_seq1</t>
  </si>
  <si>
    <t>CF_194590940</t>
  </si>
  <si>
    <t>CF_194590942</t>
  </si>
  <si>
    <t>CF_194590943</t>
  </si>
  <si>
    <t>b2g647047935|GBFB01093651.1|comp260909_c0_seq7</t>
  </si>
  <si>
    <t>CF_194590948</t>
  </si>
  <si>
    <t>abc transporter g family member 20-like</t>
  </si>
  <si>
    <t>b2g646640177|GBFB01180452.1|comp274310_c0_seq9</t>
  </si>
  <si>
    <t>CF_194590949</t>
  </si>
  <si>
    <t>beta- -endoglucanase</t>
  </si>
  <si>
    <t>b2g646965929|GBFB01115114.1|comp264892_c0_seq1</t>
  </si>
  <si>
    <t>CF_194590951</t>
  </si>
  <si>
    <t>b2g646616291|GBFB01185447.1|comp275169_c0_seq2</t>
  </si>
  <si>
    <t>CF_194590952</t>
  </si>
  <si>
    <t>b2g646906886|GBFB01132104.1|comp267669_c0_seq1</t>
  </si>
  <si>
    <t>CF_194590954</t>
  </si>
  <si>
    <t>b2g646963850|GBFB01115661.1|comp264983_c0_seq1</t>
  </si>
  <si>
    <t>CF_194590957</t>
  </si>
  <si>
    <t>b2g647153106|GBFB01042946.1|comp240272_c0_seq1</t>
  </si>
  <si>
    <t>CF_194590958</t>
  </si>
  <si>
    <t>b2g647123192|GBFB01062743.1|comp253190_c0_seq1</t>
  </si>
  <si>
    <t>CF_194590960</t>
  </si>
  <si>
    <t>b2g646970014|GBFB01114029.1|comp264690_c0_seq9</t>
  </si>
  <si>
    <t>CF_194590962</t>
  </si>
  <si>
    <t>CF_194590964</t>
  </si>
  <si>
    <t>CF_194590969</t>
  </si>
  <si>
    <t>b2g646780807|GBFB01164748.1|comp272194_c0_seq15</t>
  </si>
  <si>
    <t>CF_194590970</t>
  </si>
  <si>
    <t>b2g646948395|GBFB01119931.1|comp265700_c0_seq1</t>
  </si>
  <si>
    <t>CF_194590971</t>
  </si>
  <si>
    <t>b2g647052713|GBFB01092414.1|comp260692_c0_seq50</t>
  </si>
  <si>
    <t>CF_194590972</t>
  </si>
  <si>
    <t>rho gtpase-activating 17</t>
  </si>
  <si>
    <t>b2g646683056|GBFB01178309.1|comp274013_c0_seq3</t>
  </si>
  <si>
    <t>CF_194590974</t>
  </si>
  <si>
    <t>b2g646848783|GBFB01147104.1|comp269915_c0_seq1</t>
  </si>
  <si>
    <t>CF_194590975</t>
  </si>
  <si>
    <t>b2g646725719|GBFB01174045.1|comp273393_c1_seq6</t>
  </si>
  <si>
    <t>CF_194590976</t>
  </si>
  <si>
    <t>tight junction zo-1</t>
  </si>
  <si>
    <t>b2g646608916|GBFB01186931.1|comp275439_c0_seq1</t>
  </si>
  <si>
    <t>CF_194590982</t>
  </si>
  <si>
    <t>isoleucyl-trna cytoplasmic</t>
  </si>
  <si>
    <t>b2g646620435|GBFB01184595.1|comp275009_c0_seq2</t>
  </si>
  <si>
    <t>CF_194590984</t>
  </si>
  <si>
    <t>b2g646845196|GBFB01147986.1|comp270042_c0_seq10</t>
  </si>
  <si>
    <t>CF_194590987</t>
  </si>
  <si>
    <t>b2g647019870|GBFB01101078.1|comp262303_c0_seq2</t>
  </si>
  <si>
    <t>CF_194590991</t>
  </si>
  <si>
    <t>e3 ubiquitin- ligase cbl-b-like</t>
  </si>
  <si>
    <t>b2g646842429|GBFB01148743.1|comp270146_c0_seq1</t>
  </si>
  <si>
    <t>CF_194590995</t>
  </si>
  <si>
    <t>splicing factor u2af large subunit</t>
  </si>
  <si>
    <t>b2g646728075|GBFB01173368.1|comp273317_c1_seq1</t>
  </si>
  <si>
    <t>CF_194590996</t>
  </si>
  <si>
    <t>b2g646903376|GBFB01133183.1|comp267829_c0_seq6</t>
  </si>
  <si>
    <t>CF_194590998</t>
  </si>
  <si>
    <t>b2g647096318|GBFB01081046.1|comp258346_c0_seq2</t>
  </si>
  <si>
    <t>CF_194591000</t>
  </si>
  <si>
    <t>b2g646938350|GBFB01122653.1|comp266156_c0_seq12</t>
  </si>
  <si>
    <t>CF_194591005</t>
  </si>
  <si>
    <t>udp-glucuronosyltransferase 2b31-like isoform 1</t>
  </si>
  <si>
    <t>CF_194591008</t>
  </si>
  <si>
    <t>apoptosis inhibitor 5-like</t>
  </si>
  <si>
    <t>b2g646825663|GBFB01153349.1|comp270779_c0_seq2</t>
  </si>
  <si>
    <t>CF_194591009</t>
  </si>
  <si>
    <t>b2g646464535|GBFB01216056.1|comp2856226_c0_seq1</t>
  </si>
  <si>
    <t>CF_194591010</t>
  </si>
  <si>
    <t>missing-in- isoform m</t>
  </si>
  <si>
    <t>b2g647082211|GBFB01084176.1|comp259011_c0_seq5</t>
  </si>
  <si>
    <t>CF_194591012</t>
  </si>
  <si>
    <t>b2g647036211|GBFB01096552.1|comp261471_c0_seq3</t>
  </si>
  <si>
    <t>CF_194591013</t>
  </si>
  <si>
    <t>b2g646815686|GBFB01155846.1|comp271101_c0_seq2</t>
  </si>
  <si>
    <t>CF_194591014</t>
  </si>
  <si>
    <t>b2g646693672|GBFB01177303.1|comp273864_c0_seq5</t>
  </si>
  <si>
    <t>CF_194591015</t>
  </si>
  <si>
    <t>b2g646927761|GBFB01125787.1|comp266665_c0_seq2</t>
  </si>
  <si>
    <t>CF_194591018</t>
  </si>
  <si>
    <t>amp-dependent synthetase and ligase</t>
  </si>
  <si>
    <t>b2g646864649|GBFB01143290.1|comp269343_c0_seq3</t>
  </si>
  <si>
    <t>CF_194591020</t>
  </si>
  <si>
    <t>CF_194591036</t>
  </si>
  <si>
    <t>b2g646609187|GBFB01186880.1|comp275427_c0_seq2</t>
  </si>
  <si>
    <t>CF_194591038</t>
  </si>
  <si>
    <t>b2g646622423|GBFB01184174.1|comp274918_c0_seq1</t>
  </si>
  <si>
    <t>CF_194591042</t>
  </si>
  <si>
    <t>t-complex 1 subunit alpha-like</t>
  </si>
  <si>
    <t>b2g646882702|GBFB01138794.1|comp268715_c0_seq1</t>
  </si>
  <si>
    <t>CF_194591048</t>
  </si>
  <si>
    <t>b2g647145881|GBFB01047976.1|comp245466_c0_seq1</t>
  </si>
  <si>
    <t>CF_194591049</t>
  </si>
  <si>
    <t>b2g647210211|GBFB01003340.1|comp11920_c0_seq1</t>
  </si>
  <si>
    <t>CF_194591052</t>
  </si>
  <si>
    <t>b2g647143464|GBFB01050045.1|comp246962_c2_seq1</t>
  </si>
  <si>
    <t>CF_194591053</t>
  </si>
  <si>
    <t>b2g646630729|GBFB01182425.1|comp274626_c0_seq1</t>
  </si>
  <si>
    <t>CF_194591055</t>
  </si>
  <si>
    <t>b2g647059522|GBFB01090609.1|comp260362_c0_seq1</t>
  </si>
  <si>
    <t>CF_194591057</t>
  </si>
  <si>
    <t>b2g646751770|GBFB01166954.1|comp272450_c0_seq3</t>
  </si>
  <si>
    <t>CF_194591060</t>
  </si>
  <si>
    <t>transmembrane 104</t>
  </si>
  <si>
    <t>b2g646646353|GBFB01179528.1|comp274184_c1_seq5</t>
  </si>
  <si>
    <t>CF_194591061</t>
  </si>
  <si>
    <t>b2g646405418|GBFB01238068.1|comp4958636_c0_seq1</t>
  </si>
  <si>
    <t>CF_194591064</t>
  </si>
  <si>
    <t>probable histone-binding caf1</t>
  </si>
  <si>
    <t>b2g646730690|GBFB01172648.1|comp273225_c0_seq9</t>
  </si>
  <si>
    <t>CF_194591073</t>
  </si>
  <si>
    <t>unkempt</t>
  </si>
  <si>
    <t>b2g646971008|GBFB01113689.1|comp264621_c0_seq3</t>
  </si>
  <si>
    <t>CF_194591074</t>
  </si>
  <si>
    <t>b2g647181467|GBFB01022444.1|comp174601_c0_seq1</t>
  </si>
  <si>
    <t>CF_194591077</t>
  </si>
  <si>
    <t>b2g646916610|GBFB01129062.1|comp267171_c0_seq4</t>
  </si>
  <si>
    <t>CF_194591080</t>
  </si>
  <si>
    <t>atp-binding cassette sub-family e member 1</t>
  </si>
  <si>
    <t>b2g646751852|GBFB01166949.1|comp272448_c0_seq1</t>
  </si>
  <si>
    <t>CF_194591082</t>
  </si>
  <si>
    <t>b2g647145494|GBFB01048272.1|comp245705_c0_seq1</t>
  </si>
  <si>
    <t>CF_194591085</t>
  </si>
  <si>
    <t>b2g646868382|GBFB01142221.1|comp269201_c1_seq3</t>
  </si>
  <si>
    <t>CF_194591086</t>
  </si>
  <si>
    <t>b2g646903170|GBFB01133253.1|comp267835_c0_seq7</t>
  </si>
  <si>
    <t>CF_194591090</t>
  </si>
  <si>
    <t>b2g647108228|GBFB01075881.1|comp257070_c0_seq4</t>
  </si>
  <si>
    <t>CF_194591091</t>
  </si>
  <si>
    <t>probable atp-dependent rna helicase ddx28-like</t>
  </si>
  <si>
    <t>CF_194591092</t>
  </si>
  <si>
    <t>b2g646905989|GBFB01132391.1|comp267711_c1_seq2</t>
  </si>
  <si>
    <t>CF_194591093</t>
  </si>
  <si>
    <t>pre-mrna-splicing factor isy1 homolog</t>
  </si>
  <si>
    <t>b2g646924394|GBFB01126866.1|comp266832_c0_seq1</t>
  </si>
  <si>
    <t>CF_194591095</t>
  </si>
  <si>
    <t>b2g646962412|GBFB01116046.1|comp265040_c0_seq2</t>
  </si>
  <si>
    <t>CF_194591097</t>
  </si>
  <si>
    <t>b2g646620426|GBFB01184597.1|comp275010_c1_seq1</t>
  </si>
  <si>
    <t>CF_194591098</t>
  </si>
  <si>
    <t>disks large-associated 4</t>
  </si>
  <si>
    <t>b2g646923743|GBFB01127088.1|comp266876_c0_seq1</t>
  </si>
  <si>
    <t>CF_194591103</t>
  </si>
  <si>
    <t>b2g646938406|GBFB01122639.1|comp266155_c0_seq1</t>
  </si>
  <si>
    <t>CF_194591108</t>
  </si>
  <si>
    <t>b2g646870790|GBFB01141529.1|comp269089_c0_seq3</t>
  </si>
  <si>
    <t>CF_194591111</t>
  </si>
  <si>
    <t>b2g646950427|GBFB01119264.1|comp265577_c0_seq2</t>
  </si>
  <si>
    <t>CF_194591115</t>
  </si>
  <si>
    <t>b2g646427008|GBFB01228207.1|comp3715881_c0_seq1</t>
  </si>
  <si>
    <t>CF_194591116</t>
  </si>
  <si>
    <t>b2g646740038|GBFB01170055.1|comp272851_c0_seq1</t>
  </si>
  <si>
    <t>CF_194591119</t>
  </si>
  <si>
    <t>CF_194591121</t>
  </si>
  <si>
    <t>b2g646609567|GBFB01186806.1|comp275412_c0_seq2</t>
  </si>
  <si>
    <t>CF_194591122</t>
  </si>
  <si>
    <t>glycogen isoform a</t>
  </si>
  <si>
    <t>b2g646627345|GBFB01183216.1|comp274754_c0_seq1</t>
  </si>
  <si>
    <t>CF_194591123</t>
  </si>
  <si>
    <t>speckle-type poz</t>
  </si>
  <si>
    <t>b2g646895880|GBFB01135264.1|comp268123_c0_seq2</t>
  </si>
  <si>
    <t>CF_194591125</t>
  </si>
  <si>
    <t>b2g646974803|GBFB01112511.1|comp264422_c0_seq11</t>
  </si>
  <si>
    <t>CF_194591127</t>
  </si>
  <si>
    <t>b2g646626628|GBFB01183359.1|comp274780_c0_seq1</t>
  </si>
  <si>
    <t>CF_194591128</t>
  </si>
  <si>
    <t>b2g646868560|GBFB01142161.1|comp269189_c0_seq13</t>
  </si>
  <si>
    <t>CF_194591130</t>
  </si>
  <si>
    <t>high affinity cgmp-specific 3 -cyclic phosphodiesterase 9a</t>
  </si>
  <si>
    <t>b2g646743191|GBFB01169125.1|comp272731_c0_seq1</t>
  </si>
  <si>
    <t>CF_194591131</t>
  </si>
  <si>
    <t>CF_194591132</t>
  </si>
  <si>
    <t>b2g646810939|GBFB01157142.1|comp271261_c0_seq4</t>
  </si>
  <si>
    <t>CF_194591137</t>
  </si>
  <si>
    <t>b2g646894144|GBFB01135753.1|comp268208_c0_seq1</t>
  </si>
  <si>
    <t>CF_194591138</t>
  </si>
  <si>
    <t>b2g647092279|GBFB01082646.1|comp258684_c0_seq3</t>
  </si>
  <si>
    <t>CF_194591139</t>
  </si>
  <si>
    <t>lymphoid-restricted membrane</t>
  </si>
  <si>
    <t>b2g647138425|GBFB01054130.1|comp249507_c0_seq1</t>
  </si>
  <si>
    <t>CF_194591141</t>
  </si>
  <si>
    <t>very low-density lipo receptor precursor</t>
  </si>
  <si>
    <t>b2g647109218|GBFB01074891.1|comp256822_c0_seq1</t>
  </si>
  <si>
    <t>CF_194591142</t>
  </si>
  <si>
    <t>lysosomal alpha- isoform a</t>
  </si>
  <si>
    <t>b2g646610800|GBFB01186562.1|comp275367_c0_seq1</t>
  </si>
  <si>
    <t>CF_194591143</t>
  </si>
  <si>
    <t>b2g647110751|GBFB01073358.1|comp256415_c0_seq5</t>
  </si>
  <si>
    <t>CF_194591144</t>
  </si>
  <si>
    <t>CF_194591146</t>
  </si>
  <si>
    <t>CF_194591147</t>
  </si>
  <si>
    <t>CF_194591151</t>
  </si>
  <si>
    <t>swi snf-related matrix-associated actin-dependent regulator chromatin subfamily e member 1</t>
  </si>
  <si>
    <t>b2g646700926|GBFB01176473.1|comp273739_c0_seq2</t>
  </si>
  <si>
    <t>b2g647186453|GBFB01019428.1|comp158634_c0_seq1</t>
  </si>
  <si>
    <t>CF_194591157</t>
  </si>
  <si>
    <t>b2g647078431|GBFB01085251.1|comp259227_c0_seq2</t>
  </si>
  <si>
    <t>CF_194591160</t>
  </si>
  <si>
    <t>b2g646940532|GBFB01122060.1|comp266066_c0_seq1</t>
  </si>
  <si>
    <t>CF_194591170</t>
  </si>
  <si>
    <t>b2g646683128|GBFB01178301.1|comp274012_c0_seq1</t>
  </si>
  <si>
    <t>CF_194591172</t>
  </si>
  <si>
    <t>b2g646836064|GBFB01150390.1|comp270379_c0_seq5</t>
  </si>
  <si>
    <t>CF_194591173</t>
  </si>
  <si>
    <t>b2g647025248|GBFB01099595.1|comp262047_c0_seq3</t>
  </si>
  <si>
    <t>CF_194591174</t>
  </si>
  <si>
    <t>b2g646603863|GBFB01188092.1|comp275667_c0_seq3</t>
  </si>
  <si>
    <t>CF_194591177</t>
  </si>
  <si>
    <t>b2g647113116|GBFB01070993.1|comp255768_c0_seq5</t>
  </si>
  <si>
    <t>CF_194591181</t>
  </si>
  <si>
    <t>calpain-a-like isoform 1</t>
  </si>
  <si>
    <t>b2g646907431|GBFB01131915.1|comp267635_c0_seq2</t>
  </si>
  <si>
    <t>CF_194591182</t>
  </si>
  <si>
    <t>CF_194591184</t>
  </si>
  <si>
    <t>CF_194591192</t>
  </si>
  <si>
    <t>b2g646604168|GBFB01188017.1|comp275645_c0_seq1</t>
  </si>
  <si>
    <t>CF_194591194</t>
  </si>
  <si>
    <t>b2g646675799|GBFB01178592.1|comp274055_c0_seq1</t>
  </si>
  <si>
    <t>CF_194591197</t>
  </si>
  <si>
    <t>CF_194591198</t>
  </si>
  <si>
    <t>b2g646860348|GBFB01144341.1|comp269498_c0_seq4</t>
  </si>
  <si>
    <t>CF_194591199</t>
  </si>
  <si>
    <t>b2g646798815|GBFB01160031.1|comp271610_c0_seq2</t>
  </si>
  <si>
    <t>CF_194591201</t>
  </si>
  <si>
    <t>troponin invertebrate</t>
  </si>
  <si>
    <t>b2g646956108|GBFB01117722.1|comp265317_c0_seq3</t>
  </si>
  <si>
    <t>CF_194591203</t>
  </si>
  <si>
    <t>low quality : glutathione peroxidase 2</t>
  </si>
  <si>
    <t>b2g646873954|GBFB01140792.1|comp268979_c0_seq5</t>
  </si>
  <si>
    <t>CF_194591206</t>
  </si>
  <si>
    <t>b2g647203156|GBFB01008142.1|comp32855_c0_seq1</t>
  </si>
  <si>
    <t>CF_194591207</t>
  </si>
  <si>
    <t>b2g646900137|GBFB01134143.1|comp267962_c0_seq2</t>
  </si>
  <si>
    <t>CF_194591208</t>
  </si>
  <si>
    <t>glutaminase kidney mitochondrial-like</t>
  </si>
  <si>
    <t>b2g647178569|GBFB01024174.1|comp183711_c0_seq1</t>
  </si>
  <si>
    <t>CF_194591209</t>
  </si>
  <si>
    <t>b2g646735412|GBFB01171310.1|comp273021_c1_seq15</t>
  </si>
  <si>
    <t>CF_194591211</t>
  </si>
  <si>
    <t>CF_194591212</t>
  </si>
  <si>
    <t>b2g646610787|GBFB01186565.1|comp275369_c0_seq2</t>
  </si>
  <si>
    <t>CF_194591213</t>
  </si>
  <si>
    <t>b2g646803431|GBFB01158860.1|comp271479_c0_seq3</t>
  </si>
  <si>
    <t>CF_194591214</t>
  </si>
  <si>
    <t>b2g647114842|GBFB01069267.1|comp255281_c0_seq1</t>
  </si>
  <si>
    <t>CF_194591219</t>
  </si>
  <si>
    <t>creb-binding protein</t>
  </si>
  <si>
    <t>CF_194591223</t>
  </si>
  <si>
    <t>b2g646730216|GBFB01172780.1|comp273247_c0_seq2</t>
  </si>
  <si>
    <t>CF_194591224</t>
  </si>
  <si>
    <t>dnaj homolog subfamily a member mitochondrial</t>
  </si>
  <si>
    <t>b2g646788767|GBFB01162722.1|comp271953_c0_seq6</t>
  </si>
  <si>
    <t>CF_194591225</t>
  </si>
  <si>
    <t>b2g646636718|GBFB01181214.1|comp274428_c0_seq2</t>
  </si>
  <si>
    <t>CF_194591226</t>
  </si>
  <si>
    <t>cyclin-dependent kinase inhibitor 1b</t>
  </si>
  <si>
    <t>b2g646833650|GBFB01151153.1|comp270473_c0_seq10</t>
  </si>
  <si>
    <t>CF_194591227</t>
  </si>
  <si>
    <t>b2g646950460|GBFB01119255.1|comp265575_c0_seq7</t>
  </si>
  <si>
    <t>CF_194591235</t>
  </si>
  <si>
    <t>b2g647100233|GBFB01079511.1|comp257979_c0_seq2</t>
  </si>
  <si>
    <t>CF_194591238</t>
  </si>
  <si>
    <t>b2g647134176|GBFB01057290.1|comp251038_c0_seq1</t>
  </si>
  <si>
    <t>CF_194591240</t>
  </si>
  <si>
    <t>b2g646728207|GBFB01173330.1|comp273305_c0_seq1</t>
  </si>
  <si>
    <t>CF_194591242</t>
  </si>
  <si>
    <t>b2g646447566|GBFB01221523.1|comp3193548_c0_seq1</t>
  </si>
  <si>
    <t>CF_194591243</t>
  </si>
  <si>
    <t>b2g646607739|GBFB01187164.1|comp275491_c0_seq9</t>
  </si>
  <si>
    <t>CF_194591244</t>
  </si>
  <si>
    <t>b2g646731517|GBFB01172428.1|comp273199_c0_seq1</t>
  </si>
  <si>
    <t>CF_194591245</t>
  </si>
  <si>
    <t>b2g647161202|GBFB01036905.1|comp230268_c0_seq1</t>
  </si>
  <si>
    <t>CF_194591246</t>
  </si>
  <si>
    <t>CF_194591247</t>
  </si>
  <si>
    <t>b2g646628947|GBFB01182857.1|comp274700_c0_seq1</t>
  </si>
  <si>
    <t>CF_194591248</t>
  </si>
  <si>
    <t>b2g646845097|GBFB01148014.1|comp270048_c0_seq1</t>
  </si>
  <si>
    <t>CF_194591250</t>
  </si>
  <si>
    <t>b2g646605429|GBFB01187705.1|comp275593_c0_seq4</t>
  </si>
  <si>
    <t>CF_194591252</t>
  </si>
  <si>
    <t>b2g646743465|GBFB01169050.1|comp272720_c0_seq1</t>
  </si>
  <si>
    <t>CF_194591254</t>
  </si>
  <si>
    <t>b2g646574485|GBFB01194471.1|comp1467658_c0_seq1</t>
  </si>
  <si>
    <t>CF_194591255</t>
  </si>
  <si>
    <t>CF_194591260</t>
  </si>
  <si>
    <t>b2g646921377|GBFB01127722.1|comp266976_c2_seq2</t>
  </si>
  <si>
    <t>CF_194591261</t>
  </si>
  <si>
    <t>b2g646628641|GBFB01182935.1|comp274711_c0_seq8</t>
  </si>
  <si>
    <t>CF_194591262</t>
  </si>
  <si>
    <t>b2g646659465|GBFB01179248.1|comp274149_c0_seq5</t>
  </si>
  <si>
    <t>CF_194591263</t>
  </si>
  <si>
    <t>b2g646959360|GBFB01116852.1|comp265193_c0_seq7</t>
  </si>
  <si>
    <t>CF_194591268</t>
  </si>
  <si>
    <t>b2g646922216|GBFB01127495.1|comp266929_c0_seq4</t>
  </si>
  <si>
    <t>CF_194591269</t>
  </si>
  <si>
    <t>b2g647130028|GBFB01059676.1|comp252049_c0_seq5</t>
  </si>
  <si>
    <t>CF_194591272</t>
  </si>
  <si>
    <t>achain crystal structure of engineered northeast structural genomics consortium target</t>
  </si>
  <si>
    <t>b2g646913220|GBFB01130055.1|comp267357_c0_seq14</t>
  </si>
  <si>
    <t>CF_194591274</t>
  </si>
  <si>
    <t>b2g646904209|GBFB01132888.1|comp267783_c0_seq2</t>
  </si>
  <si>
    <t>CF_194591275</t>
  </si>
  <si>
    <t>CF_194591280</t>
  </si>
  <si>
    <t>b2g646972629|GBFB01113163.1|comp264523_c0_seq1</t>
  </si>
  <si>
    <t>CF_194591284</t>
  </si>
  <si>
    <t>glutamate decarboxylase-like</t>
  </si>
  <si>
    <t>b2g646886778|GBFB01137738.1|comp268558_c0_seq4</t>
  </si>
  <si>
    <t>CF_194591285</t>
  </si>
  <si>
    <t>b2g647131571|GBFB01059000.1|comp251784_c0_seq4</t>
  </si>
  <si>
    <t>CF_194591290</t>
  </si>
  <si>
    <t>CF_194591292</t>
  </si>
  <si>
    <t>receptor-type tyrosine- phosphatase c</t>
  </si>
  <si>
    <t>b2g646887024|GBFB01137675.1|comp268546_c0_seq6</t>
  </si>
  <si>
    <t>CF_194591295</t>
  </si>
  <si>
    <t>b2g646729608|GBFB01172939.1|comp273266_c0_seq21</t>
  </si>
  <si>
    <t>CF_194591297</t>
  </si>
  <si>
    <t>double-stranded rna-specific editase adar-like</t>
  </si>
  <si>
    <t>b2g647059881|GBFB01090495.1|comp260337_c0_seq12</t>
  </si>
  <si>
    <t>CF_194591299</t>
  </si>
  <si>
    <t>b2g646793315|GBFB01161617.1|comp271808_c0_seq1</t>
  </si>
  <si>
    <t>CF_194591300</t>
  </si>
  <si>
    <t>b2g646581446|GBFB01192993.1|comp1339774_c0_seq1</t>
  </si>
  <si>
    <t>CF_194591302</t>
  </si>
  <si>
    <t>b2g647139803|GBFB01053184.1|comp248990_c0_seq2</t>
  </si>
  <si>
    <t>CF_194591304</t>
  </si>
  <si>
    <t>esterase cg3488</t>
  </si>
  <si>
    <t>b2g647001006|GBFB01105604.1|comp263160_c0_seq1</t>
  </si>
  <si>
    <t>CF_194591307</t>
  </si>
  <si>
    <t>b2g646831659|GBFB01151687.1|comp270556_c0_seq6</t>
  </si>
  <si>
    <t>CF_194591308</t>
  </si>
  <si>
    <t>b2g647086751|GBFB01083112.1|comp258799_c0_seq1</t>
  </si>
  <si>
    <t>CF_194591309</t>
  </si>
  <si>
    <t>b2g647010214|GBFB01103275.1|comp262708_c0_seq7</t>
  </si>
  <si>
    <t>CF_194591311</t>
  </si>
  <si>
    <t>b2g646737219|GBFB01170838.1|comp272966_c0_seq7</t>
  </si>
  <si>
    <t>CF_194591314</t>
  </si>
  <si>
    <t>b2g646859628|GBFB01144535.1|comp269530_c0_seq3</t>
  </si>
  <si>
    <t>CF_194591315</t>
  </si>
  <si>
    <t>b2g646850822|GBFB01146628.1|comp269839_c0_seq13</t>
  </si>
  <si>
    <t>CF_194591316</t>
  </si>
  <si>
    <t>CF_194591321</t>
  </si>
  <si>
    <t>b2g647068104|GBFB01088255.1|comp259842_c3_seq20</t>
  </si>
  <si>
    <t>CF_194591323</t>
  </si>
  <si>
    <t>ccr4-not transcription complex subunit 2</t>
  </si>
  <si>
    <t>b2g646797835|GBFB01160366.1|comp271648_c0_seq3</t>
  </si>
  <si>
    <t>CF_194591324</t>
  </si>
  <si>
    <t>b2g646983286|GBFB01110122.1|comp263996_c0_seq2</t>
  </si>
  <si>
    <t>CF_194591329</t>
  </si>
  <si>
    <t>b2g646827651|GBFB01152840.1|comp270703_c0_seq2</t>
  </si>
  <si>
    <t>CF_194591339</t>
  </si>
  <si>
    <t>b2g646842806|GBFB01148626.1|comp270126_c0_seq1</t>
  </si>
  <si>
    <t>CF_194591343</t>
  </si>
  <si>
    <t>b2g646984625|GBFB01109755.1|comp263914_c0_seq1</t>
  </si>
  <si>
    <t>CF_194591346</t>
  </si>
  <si>
    <t>b2g646748867|GBFB01167602.1|comp272540_c0_seq1</t>
  </si>
  <si>
    <t>CF_194591347</t>
  </si>
  <si>
    <t>b2g646923203|GBFB01127236.1|comp266894_c0_seq7</t>
  </si>
  <si>
    <t>CF_194591349</t>
  </si>
  <si>
    <t>CF_194591352</t>
  </si>
  <si>
    <t>b2g646852628|GBFB01146216.1|comp269783_c0_seq3</t>
  </si>
  <si>
    <t>CF_194591355</t>
  </si>
  <si>
    <t>dnaj homolog subfamily c member 21</t>
  </si>
  <si>
    <t>b2g646789114|GBFB01162631.1|comp271939_c0_seq24</t>
  </si>
  <si>
    <t>CF_194591357</t>
  </si>
  <si>
    <t>b2g647202932|GBFB01008260.1|comp33320_c0_seq1</t>
  </si>
  <si>
    <t>CF_194591358</t>
  </si>
  <si>
    <t>b2g646636893|GBFB01181177.1|comp274418_c0_seq3</t>
  </si>
  <si>
    <t>CF_194591361</t>
  </si>
  <si>
    <t>CF_194591363</t>
  </si>
  <si>
    <t>b2g646765756|GBFB01166740.1|comp272416_c0_seq7</t>
  </si>
  <si>
    <t>CF_194591365</t>
  </si>
  <si>
    <t>perq amino acid-rich with gyf domain-containing 2</t>
  </si>
  <si>
    <t>b2g646903542|GBFB01133125.1|comp267817_c0_seq1</t>
  </si>
  <si>
    <t>CF_194591366</t>
  </si>
  <si>
    <t>nuclease sensitive element-binding</t>
  </si>
  <si>
    <t>b2g647035246|GBFB01096857.1|comp261531_c0_seq9</t>
  </si>
  <si>
    <t>CF_194591370</t>
  </si>
  <si>
    <t>b2g647038069|GBFB01096012.1|comp261356_c0_seq6</t>
  </si>
  <si>
    <t>CF_194591371</t>
  </si>
  <si>
    <t>b2g646886656|GBFB01137770.1|comp268565_c0_seq2</t>
  </si>
  <si>
    <t>CF_194591372</t>
  </si>
  <si>
    <t>b2g646798941|GBFB01159996.1|comp271603_c0_seq1</t>
  </si>
  <si>
    <t>CF_194591374</t>
  </si>
  <si>
    <t>CF_194591375</t>
  </si>
  <si>
    <t>tbc1 domain family member</t>
  </si>
  <si>
    <t>b2g646623627|GBFB01183937.1|comp274872_c0_seq4</t>
  </si>
  <si>
    <t>CF_194591379</t>
  </si>
  <si>
    <t>CF_194591382</t>
  </si>
  <si>
    <t>3-oxoacyl-acp reductase</t>
  </si>
  <si>
    <t>b2g647144008|GBFB01049511.1|comp246580_c0_seq1</t>
  </si>
  <si>
    <t>CF_194591384</t>
  </si>
  <si>
    <t>nadh dehydrogenase subunit 3</t>
  </si>
  <si>
    <t>b2g647145232|GBFB01048475.1|comp245835_c0_seq1</t>
  </si>
  <si>
    <t>CF_194591387</t>
  </si>
  <si>
    <t>ammonium transporter rh type a</t>
  </si>
  <si>
    <t>b2g646929453|GBFB01125279.1|comp266572_c0_seq1</t>
  </si>
  <si>
    <t>CF_194591390</t>
  </si>
  <si>
    <t>CF_194591392</t>
  </si>
  <si>
    <t>b2g646732653|GBFB01172089.1|comp273151_c0_seq2</t>
  </si>
  <si>
    <t>CF_194591393</t>
  </si>
  <si>
    <t>isoform b-like</t>
  </si>
  <si>
    <t>b2g646868089|GBFB01142316.1|comp269209_c0_seq2</t>
  </si>
  <si>
    <t>CF_194591397</t>
  </si>
  <si>
    <t>60s ribosomal l8</t>
  </si>
  <si>
    <t>b2g647076163|GBFB01085959.1|comp259377_c1_seq1</t>
  </si>
  <si>
    <t>CF_194591401</t>
  </si>
  <si>
    <t>CF_194591405</t>
  </si>
  <si>
    <t>b2g647131860|GBFB01058836.1|comp251713_c0_seq3</t>
  </si>
  <si>
    <t>CF_194591407</t>
  </si>
  <si>
    <t>b2g646614876|GBFB01185724.1|comp275223_c0_seq13</t>
  </si>
  <si>
    <t>CF_194591408</t>
  </si>
  <si>
    <t>CF_194591409</t>
  </si>
  <si>
    <t>low quality : ovochymase-1</t>
  </si>
  <si>
    <t>b2g646949898|GBFB01119415.1|comp265613_c0_seq3</t>
  </si>
  <si>
    <t>CF_194591413</t>
  </si>
  <si>
    <t>serine incorporator 5</t>
  </si>
  <si>
    <t>b2g646978182|GBFB01111509.1|comp264239_c1_seq1</t>
  </si>
  <si>
    <t>CF_194591414</t>
  </si>
  <si>
    <t>b2g647165872|GBFB01032673.1|comp219503_c0_seq1</t>
  </si>
  <si>
    <t>CF_194591416</t>
  </si>
  <si>
    <t>b2g647060216|GBFB01090391.1|comp260316_c0_seq1</t>
  </si>
  <si>
    <t>CF_194591417</t>
  </si>
  <si>
    <t>CF_194591420</t>
  </si>
  <si>
    <t>b2g647143597|GBFB01049914.1|comp246881_c0_seq1</t>
  </si>
  <si>
    <t>CF_194591421</t>
  </si>
  <si>
    <t>b2g647115927|GBFB01068182.1|comp254930_c0_seq10</t>
  </si>
  <si>
    <t>CF_194591423</t>
  </si>
  <si>
    <t>ammonium transporter 1</t>
  </si>
  <si>
    <t>b2g646954702|GBFB01118103.1|comp265379_c0_seq1</t>
  </si>
  <si>
    <t>CF_194591426</t>
  </si>
  <si>
    <t>dynactin subunit 1</t>
  </si>
  <si>
    <t>b2g646617323|GBFB01185251.1|comp275139_c0_seq4</t>
  </si>
  <si>
    <t>CF_194591427</t>
  </si>
  <si>
    <t>b2g647120151|GBFB01064277.1|comp253694_c0_seq1</t>
  </si>
  <si>
    <t>CF_194591434</t>
  </si>
  <si>
    <t>b2g646863708|GBFB01143537.1|comp269384_c0_seq3</t>
  </si>
  <si>
    <t>CF_194591435</t>
  </si>
  <si>
    <t>b2g647186168|GBFB01019609.1|comp159724_c0_seq1</t>
  </si>
  <si>
    <t>CF_194591438</t>
  </si>
  <si>
    <t>CF_194591440</t>
  </si>
  <si>
    <t>b2g646419157|GBFB01231025.1|comp3947409_c0_seq1</t>
  </si>
  <si>
    <t>CF_194591441</t>
  </si>
  <si>
    <t>b2g646604492|GBFB01187937.1|comp275629_c0_seq1</t>
  </si>
  <si>
    <t>CF_194591442</t>
  </si>
  <si>
    <t>b2g646515106|GBFB01205267.1|comp2172099_c0_seq1</t>
  </si>
  <si>
    <t>CF_194591444</t>
  </si>
  <si>
    <t>b2g647139201|GBFB01053577.1|comp249204_c0_seq1</t>
  </si>
  <si>
    <t>CF_194591446</t>
  </si>
  <si>
    <t>b2g647177915|GBFB01024812.1|comp187579_c0_seq1</t>
  </si>
  <si>
    <t>CF_194591447</t>
  </si>
  <si>
    <t>b2g647028816|GBFB01098689.1|comp261873_c0_seq16</t>
  </si>
  <si>
    <t>CF_194591449</t>
  </si>
  <si>
    <t>nitric oxide dioxygenase</t>
  </si>
  <si>
    <t>b2g646814503|GBFB01156179.1|comp271146_c0_seq3</t>
  </si>
  <si>
    <t>CF_194591450</t>
  </si>
  <si>
    <t>b2g646925232|GBFB01126579.1|comp266790_c0_seq3</t>
  </si>
  <si>
    <t>CF_194591451</t>
  </si>
  <si>
    <t>b2g647133648|GBFB01057818.1|comp251265_c0_seq1</t>
  </si>
  <si>
    <t>CF_194591454</t>
  </si>
  <si>
    <t>CF_194591455</t>
  </si>
  <si>
    <t>b2g646958188|GBFB01117161.1|comp265226_c0_seq3</t>
  </si>
  <si>
    <t>CF_194591458</t>
  </si>
  <si>
    <t>serine protease h164</t>
  </si>
  <si>
    <t>b2g646971121|GBFB01113650.1|comp264614_c0_seq2</t>
  </si>
  <si>
    <t>CF_194591460</t>
  </si>
  <si>
    <t>b2g647190527|GBFB01017023.1|comp145213_c0_seq1</t>
  </si>
  <si>
    <t>CF_194591461</t>
  </si>
  <si>
    <t>b2g646695892|GBFB01177034.1|comp273829_c0_seq2</t>
  </si>
  <si>
    <t>CF_194591462</t>
  </si>
  <si>
    <t>b2g646610741|GBFB01186574.1|comp275370_c0_seq9</t>
  </si>
  <si>
    <t>CF_194591464</t>
  </si>
  <si>
    <t>b2g646725503|GBFB01174107.1|comp273402_c0_seq3</t>
  </si>
  <si>
    <t>CF_194591466</t>
  </si>
  <si>
    <t>CF_194591468</t>
  </si>
  <si>
    <t>b2g646870070|GBFB01141717.1|comp269121_c0_seq3</t>
  </si>
  <si>
    <t>CF_194591469</t>
  </si>
  <si>
    <t>b2g646852273|GBFB01146297.1|comp269793_c0_seq21</t>
  </si>
  <si>
    <t>CF_194591473</t>
  </si>
  <si>
    <t>endophilin a</t>
  </si>
  <si>
    <t>b2g646893971|GBFB01135801.1|comp268221_c0_seq7</t>
  </si>
  <si>
    <t>CF_194591474</t>
  </si>
  <si>
    <t>b2g646506256|GBFB01207045.1|comp2332953_c0_seq1</t>
  </si>
  <si>
    <t>CF_194591476</t>
  </si>
  <si>
    <t>bleomycin hydrolase</t>
  </si>
  <si>
    <t>b2g646969957|GBFB01114044.1|comp264695_c0_seq4</t>
  </si>
  <si>
    <t>CF_194591479</t>
  </si>
  <si>
    <t>CF_194591480</t>
  </si>
  <si>
    <t>lipase 3</t>
  </si>
  <si>
    <t>b2g647081584|GBFB01084356.1|comp259042_c0_seq1</t>
  </si>
  <si>
    <t>CF_194591481</t>
  </si>
  <si>
    <t>b2g646908087|GBFB01131689.1|comp267605_c1_seq1</t>
  </si>
  <si>
    <t>CF_194591485</t>
  </si>
  <si>
    <t>CF_194591486</t>
  </si>
  <si>
    <t>kinesin kif19</t>
  </si>
  <si>
    <t>b2g646706307|GBFB01175947.1|comp273660_c1_seq1</t>
  </si>
  <si>
    <t>CF_194591487</t>
  </si>
  <si>
    <t>b2g646639806|GBFB01180553.1|comp274321_c0_seq5</t>
  </si>
  <si>
    <t>CF_194591488</t>
  </si>
  <si>
    <t>CF_194591489</t>
  </si>
  <si>
    <t>b2g646981829|GBFB01110568.1|comp264072_c0_seq1</t>
  </si>
  <si>
    <t>CF_194591490</t>
  </si>
  <si>
    <t>methylmalonate-semialdehyde dehydrogenase</t>
  </si>
  <si>
    <t>b2g646784015|GBFB01163886.1|comp272088_c0_seq1</t>
  </si>
  <si>
    <t>CF_194591493</t>
  </si>
  <si>
    <t>CF_194591495</t>
  </si>
  <si>
    <t>fimbrin plastin</t>
  </si>
  <si>
    <t>b2g646780929|GBFB01164709.1|comp272190_c0_seq1</t>
  </si>
  <si>
    <t>CF_194591496</t>
  </si>
  <si>
    <t>b2g646629741|GBFB01182648.1|comp274662_c1_seq1</t>
  </si>
  <si>
    <t>CF_194591497</t>
  </si>
  <si>
    <t>regulator of chromosome condensation 1</t>
  </si>
  <si>
    <t>b2g647142886|GBFB01050567.1|comp247350_c0_seq1</t>
  </si>
  <si>
    <t>CF_194591501</t>
  </si>
  <si>
    <t>b2g647193535|GBFB01014402.1|comp99853_c0_seq1</t>
  </si>
  <si>
    <t>CF_194591502</t>
  </si>
  <si>
    <t>b2g646899870|GBFB01134223.1|comp267975_c0_seq2</t>
  </si>
  <si>
    <t>CF_194591504</t>
  </si>
  <si>
    <t>b2g646419535|GBFB01230916.1|comp3934462_c0_seq1</t>
  </si>
  <si>
    <t>CF_194591505</t>
  </si>
  <si>
    <t>guanine nucleotide exchange</t>
  </si>
  <si>
    <t>b2g646740595|GBFB01169872.1|comp272833_c0_seq2</t>
  </si>
  <si>
    <t>CF_194591507</t>
  </si>
  <si>
    <t>b2g646880065|GBFB01139400.1|comp268783_c0_seq3</t>
  </si>
  <si>
    <t>CF_194591510</t>
  </si>
  <si>
    <t>b2g647069226|GBFB01087895.1|comp259783_c0_seq1</t>
  </si>
  <si>
    <t>CF_194591514</t>
  </si>
  <si>
    <t>b2g646700718|GBFB01176493.1|comp273743_c0_seq2</t>
  </si>
  <si>
    <t>CF_194591516</t>
  </si>
  <si>
    <t>b2g646843196|GBFB01148507.1|comp270111_c1_seq2</t>
  </si>
  <si>
    <t>CF_194591518</t>
  </si>
  <si>
    <t>b2g646908592|GBFB01131517.1|comp267582_c0_seq6</t>
  </si>
  <si>
    <t>CF_194591519</t>
  </si>
  <si>
    <t>endothelin-converting enzyme 1-like</t>
  </si>
  <si>
    <t>b2g647165740|GBFB01032785.1|comp219956_c0_seq1</t>
  </si>
  <si>
    <t>CF_194591520</t>
  </si>
  <si>
    <t>b2g646673183|GBFB01178729.1|comp274070_c1_seq2</t>
  </si>
  <si>
    <t>CF_194591524</t>
  </si>
  <si>
    <t>b2g646493525|GBFB01209657.1|comp2429964_c0_seq1</t>
  </si>
  <si>
    <t>CF_194591525</t>
  </si>
  <si>
    <t>b2g647135630|GBFB01055851.1|comp250367_c1_seq1</t>
  </si>
  <si>
    <t>CF_194591527</t>
  </si>
  <si>
    <t>CF_194591533</t>
  </si>
  <si>
    <t>b2g646991634|GBFB01107956.1|comp263587_c0_seq1</t>
  </si>
  <si>
    <t>CF_194591535</t>
  </si>
  <si>
    <t>b2g646746662|GBFB01168185.1|comp272619_c0_seq2</t>
  </si>
  <si>
    <t>CF_194591536</t>
  </si>
  <si>
    <t>b2g646820946|GBFB01154577.1|comp270941_c0_seq1</t>
  </si>
  <si>
    <t>CF_194591538</t>
  </si>
  <si>
    <t>b2g647153780|GBFB01042583.1|comp239847_c0_seq1</t>
  </si>
  <si>
    <t>CF_194591549</t>
  </si>
  <si>
    <t>exonuclease 3 -5 domain-like-containing 1</t>
  </si>
  <si>
    <t>b2g646872891|GBFB01141043.1|comp269020_c0_seq2</t>
  </si>
  <si>
    <t>CF_194591552</t>
  </si>
  <si>
    <t>CF_194591557</t>
  </si>
  <si>
    <t>e3 ubiquitin- ligase rnf216</t>
  </si>
  <si>
    <t>b2g646630659|GBFB01182442.1|comp274628_c0_seq6</t>
  </si>
  <si>
    <t>CF_194591558</t>
  </si>
  <si>
    <t>b2g646633846|GBFB01181784.1|comp274511_c0_seq2</t>
  </si>
  <si>
    <t>CF_194591559</t>
  </si>
  <si>
    <t>b2g646638818|GBFB01180790.1|comp274362_c0_seq3</t>
  </si>
  <si>
    <t>CF_194591562</t>
  </si>
  <si>
    <t>CF_194591563</t>
  </si>
  <si>
    <t>b2g646929306|GBFB01125325.1|comp266582_c0_seq5</t>
  </si>
  <si>
    <t>CF_194591564</t>
  </si>
  <si>
    <t>b2g646715757|GBFB01175187.1|comp273551_c0_seq6</t>
  </si>
  <si>
    <t>CF_194591567</t>
  </si>
  <si>
    <t>b2g646538177|GBFB01200785.1|comp1907137_c0_seq1</t>
  </si>
  <si>
    <t>CF_194591568</t>
  </si>
  <si>
    <t>b2g646604164|GBFB01188018.1|comp275646_c0_seq1</t>
  </si>
  <si>
    <t>CF_194591572</t>
  </si>
  <si>
    <t>CF_194591576</t>
  </si>
  <si>
    <t>CF_194591577</t>
  </si>
  <si>
    <t>b2g646619721|GBFB01184746.1|comp275039_c0_seq1</t>
  </si>
  <si>
    <t>CF_194591581</t>
  </si>
  <si>
    <t>b2g647156532|GBFB01041136.1|comp237896_c0_seq1</t>
  </si>
  <si>
    <t>CF_194591583</t>
  </si>
  <si>
    <t>b2g647147409|GBFB01046830.1|comp244426_c0_seq2</t>
  </si>
  <si>
    <t>CF_194591590</t>
  </si>
  <si>
    <t>CF_194591591</t>
  </si>
  <si>
    <t>b2g647112323|GBFB01071786.1|comp255977_c0_seq1</t>
  </si>
  <si>
    <t>CF_194591599</t>
  </si>
  <si>
    <t>disco-interacting 2-like</t>
  </si>
  <si>
    <t>b2g646604532|GBFB01187927.1|comp275625_c0_seq2</t>
  </si>
  <si>
    <t>CF_194591602</t>
  </si>
  <si>
    <t>b2g647129389|GBFB01059925.1|comp252154_c0_seq1</t>
  </si>
  <si>
    <t>CF_194591604</t>
  </si>
  <si>
    <t>leukocyte receptor cluster member 8 homolog</t>
  </si>
  <si>
    <t>b2g647145064|GBFB01048611.1|comp245924_c0_seq2</t>
  </si>
  <si>
    <t>CF_194591605</t>
  </si>
  <si>
    <t>serpin 4</t>
  </si>
  <si>
    <t>b2g646851734|GBFB01146421.1|comp269810_c0_seq2</t>
  </si>
  <si>
    <t>CF_194591608</t>
  </si>
  <si>
    <t>CF_194591609</t>
  </si>
  <si>
    <t>b2g647020338|GBFB01100948.1|comp262276_c2_seq1</t>
  </si>
  <si>
    <t>CF_194591616</t>
  </si>
  <si>
    <t>b2g646813287|GBFB01156593.1|comp271197_c0_seq2</t>
  </si>
  <si>
    <t>CF_194591617</t>
  </si>
  <si>
    <t>cchc-type zinc finger cg3800-like</t>
  </si>
  <si>
    <t>b2g646936441|GBFB01123169.1|comp266235_c0_seq2</t>
  </si>
  <si>
    <t>CF_194591618</t>
  </si>
  <si>
    <t>sodium calcium exchanger 1-like</t>
  </si>
  <si>
    <t>b2g646632565|GBFB01182043.1|comp274559_c0_seq2</t>
  </si>
  <si>
    <t>CF_194591623</t>
  </si>
  <si>
    <t>inositol polyphosphate multikinase</t>
  </si>
  <si>
    <t>b2g646831022|GBFB01151887.1|comp270586_c0_seq3</t>
  </si>
  <si>
    <t>CF_194591624</t>
  </si>
  <si>
    <t>b2g646954274|GBFB01118215.1|comp265401_c0_seq2</t>
  </si>
  <si>
    <t>CF_194591625</t>
  </si>
  <si>
    <t>dolichyl-diphosphooligosaccharide- glycosyltransferase</t>
  </si>
  <si>
    <t>b2g646929507|GBFB01125264.1|comp266566_c0_seq1</t>
  </si>
  <si>
    <t>CF_194591626</t>
  </si>
  <si>
    <t>integrator complex subunit 4</t>
  </si>
  <si>
    <t>b2g646750469|GBFB01167198.1|comp272482_c0_seq4</t>
  </si>
  <si>
    <t>CF_194591627</t>
  </si>
  <si>
    <t>rna-dependent rna polymerase</t>
  </si>
  <si>
    <t>b2g646859323|GBFB01144616.1|comp269540_c0_seq1</t>
  </si>
  <si>
    <t>CF_194591628</t>
  </si>
  <si>
    <t>b2g646863712|GBFB01143536.1|comp269384_c0_seq2</t>
  </si>
  <si>
    <t>CF_194591632</t>
  </si>
  <si>
    <t>b2g646690511|GBFB01177764.1|comp273926_c1_seq1</t>
  </si>
  <si>
    <t>CF_194591635</t>
  </si>
  <si>
    <t>b2g646639615|GBFB01180603.1|comp274328_c0_seq1</t>
  </si>
  <si>
    <t>CF_194591637</t>
  </si>
  <si>
    <t>b2g646639778|GBFB01180561.1|comp274322_c0_seq8</t>
  </si>
  <si>
    <t>CF_194591638</t>
  </si>
  <si>
    <t>b2g646620631|GBFB01184553.1|comp275000_c0_seq13</t>
  </si>
  <si>
    <t>CF_194591641</t>
  </si>
  <si>
    <t>b2g646742102|GBFB01169418.1|comp272768_c0_seq3</t>
  </si>
  <si>
    <t>CF_194591644</t>
  </si>
  <si>
    <t>roundabout homolog 2-like</t>
  </si>
  <si>
    <t>b2g646600859|GBFB01188761.1|comp275808_c0_seq1</t>
  </si>
  <si>
    <t>CF_194591647</t>
  </si>
  <si>
    <t>b2g646922261|GBFB01127486.1|comp266927_c0_seq1</t>
  </si>
  <si>
    <t>CF_194591649</t>
  </si>
  <si>
    <t>b2g646616597|GBFB01185390.1|comp275157_c0_seq2</t>
  </si>
  <si>
    <t>CF_194591650</t>
  </si>
  <si>
    <t>b2g646968019|GBFB01114563.1|comp264786_c0_seq14</t>
  </si>
  <si>
    <t>CF_194591651</t>
  </si>
  <si>
    <t>nadh dehydrogenase subunit 6</t>
  </si>
  <si>
    <t>b2g647175100|GBFB01027281.1|comp200880_c0_seq1</t>
  </si>
  <si>
    <t>CF_194591652</t>
  </si>
  <si>
    <t>structural maintenance of chromosomes 3-like</t>
  </si>
  <si>
    <t>b2g646701077|GBFB01176460.1|comp273732_c0_seq1</t>
  </si>
  <si>
    <t>CF_194591654</t>
  </si>
  <si>
    <t>ap-2 complex subunit beta-like</t>
  </si>
  <si>
    <t>b2g646614507|GBFB01185804.1|comp275237_c0_seq1</t>
  </si>
  <si>
    <t>CF_194591656</t>
  </si>
  <si>
    <t>serine protease 53</t>
  </si>
  <si>
    <t>b2g646732407|GBFB01172167.1|comp273158_c1_seq15</t>
  </si>
  <si>
    <t>CF_194591658</t>
  </si>
  <si>
    <t>b2g646614239|GBFB01185864.1|comp275247_c0_seq6</t>
  </si>
  <si>
    <t>CF_194591662</t>
  </si>
  <si>
    <t>b2g646615730|GBFB01185551.1|comp275192_c0_seq4</t>
  </si>
  <si>
    <t>CF_194591663</t>
  </si>
  <si>
    <t>l-fucose isomerase family</t>
  </si>
  <si>
    <t>b2g646915055|GBFB01129497.1|comp267248_c0_seq2</t>
  </si>
  <si>
    <t>CF_194591667</t>
  </si>
  <si>
    <t>b2g646781400|GBFB01164554.1|comp272170_c0_seq36</t>
  </si>
  <si>
    <t>CF_194591669</t>
  </si>
  <si>
    <t>CF_194591671</t>
  </si>
  <si>
    <t>guanine nucleotide-binding 3-like</t>
  </si>
  <si>
    <t>b2g646872526|GBFB01141124.1|comp269032_c0_seq5</t>
  </si>
  <si>
    <t>CF_194591680</t>
  </si>
  <si>
    <t>two pore calcium channel 1</t>
  </si>
  <si>
    <t>b2g646823017|GBFB01154037.1|comp270861_c0_seq13</t>
  </si>
  <si>
    <t>CF_194591681</t>
  </si>
  <si>
    <t>b2g647103014|GBFB01077709.1|comp257528_c0_seq4</t>
  </si>
  <si>
    <t>CF_194591682</t>
  </si>
  <si>
    <t>b2g646975688|GBFB01112260.1|comp264377_c0_seq1</t>
  </si>
  <si>
    <t>CF_194591683</t>
  </si>
  <si>
    <t>CF_194591684</t>
  </si>
  <si>
    <t>forkhead box</t>
  </si>
  <si>
    <t>b2g646575335|GBFB01194298.1|comp1455675_c0_seq1</t>
  </si>
  <si>
    <t>CF_194591686</t>
  </si>
  <si>
    <t>b2g647083531|GBFB01083776.1|comp258921_c0_seq1</t>
  </si>
  <si>
    <t>CF_194591687</t>
  </si>
  <si>
    <t>b2g646899798|GBFB01134244.1|comp267979_c0_seq3</t>
  </si>
  <si>
    <t>CF_194591689</t>
  </si>
  <si>
    <t>b2g647143493|GBFB01050016.1|comp246939_c0_seq3</t>
  </si>
  <si>
    <t>CF_194591690</t>
  </si>
  <si>
    <t>b2g647022336|GBFB01100390.1|comp262166_c0_seq1</t>
  </si>
  <si>
    <t>CF_194591691</t>
  </si>
  <si>
    <t>b2g646608631|GBFB01186986.1|comp275455_c0_seq1</t>
  </si>
  <si>
    <t>CF_194591692</t>
  </si>
  <si>
    <t>b2g646997930|GBFB01106355.1|comp263321_c0_seq4</t>
  </si>
  <si>
    <t>CF_194591699</t>
  </si>
  <si>
    <t>b2g646432014|GBFB01226388.1|comp3603240_c0_seq1</t>
  </si>
  <si>
    <t>CF_194591703</t>
  </si>
  <si>
    <t>b2g647119601|GBFB01064618.1|comp253813_c0_seq1</t>
  </si>
  <si>
    <t>CF_194591706</t>
  </si>
  <si>
    <t>eukaryotic translation initiation factor 4 gamma 3-like</t>
  </si>
  <si>
    <t>b2g646640374|GBFB01180396.1|comp274302_c0_seq4</t>
  </si>
  <si>
    <t>CF_194591707</t>
  </si>
  <si>
    <t>ribosomal l10</t>
  </si>
  <si>
    <t>b2g647011690|GBFB01102942.1|comp262655_c0_seq1</t>
  </si>
  <si>
    <t>CF_194591708</t>
  </si>
  <si>
    <t>b2g646692166|GBFB01177510.1|comp273896_c0_seq1</t>
  </si>
  <si>
    <t>CF_194591713</t>
  </si>
  <si>
    <t>vascular endothelial growth factor receptor 1-like</t>
  </si>
  <si>
    <t>b2g646885420|GBFB01138111.1|comp268618_c0_seq1</t>
  </si>
  <si>
    <t>CF_194591714</t>
  </si>
  <si>
    <t>transmembrane 184b-like</t>
  </si>
  <si>
    <t>b2g646727857|GBFB01173426.1|comp273327_c0_seq8</t>
  </si>
  <si>
    <t>CF_194591715</t>
  </si>
  <si>
    <t>b2g646735049|GBFB01171402.1|comp273040_c0_seq5</t>
  </si>
  <si>
    <t>CF_194591717</t>
  </si>
  <si>
    <t>mitochondrial enolase superfamily member 1-like</t>
  </si>
  <si>
    <t>b2g647013778|GBFB01102456.1|comp262561_c0_seq1</t>
  </si>
  <si>
    <t>CF_194591718</t>
  </si>
  <si>
    <t>CF_Contig10</t>
  </si>
  <si>
    <t>b2g646936036|GBFB01123279.1|comp266250_c0_seq3</t>
  </si>
  <si>
    <t>CF_Contig100</t>
  </si>
  <si>
    <t>b2g647101186|GBFB01079034.1|comp257871_c0_seq2</t>
  </si>
  <si>
    <t>CF_Contig1001</t>
  </si>
  <si>
    <t>b2g647041803|GBFB01095011.1|comp261172_c0_seq3</t>
  </si>
  <si>
    <t>CF_Contig1002</t>
  </si>
  <si>
    <t>couch potato-like</t>
  </si>
  <si>
    <t>b2g647001637|GBFB01105457.1|comp263132_c0_seq2</t>
  </si>
  <si>
    <t>CF_Contig1003</t>
  </si>
  <si>
    <t>cryptochrome dash-like</t>
  </si>
  <si>
    <t>b2g646659843|GBFB01179217.1|comp274142_c0_seq4</t>
  </si>
  <si>
    <t>CF_Contig1004</t>
  </si>
  <si>
    <t>b2g646635884|GBFB01181381.1|comp274450_c0_seq7</t>
  </si>
  <si>
    <t>CF_Contig1005</t>
  </si>
  <si>
    <t>b2g646894701|GBFB01135598.1|comp268188_c0_seq4</t>
  </si>
  <si>
    <t>CF_Contig1007</t>
  </si>
  <si>
    <t>cuticle 7</t>
  </si>
  <si>
    <t>b2g647068366|GBFB01088172.1|comp259835_c0_seq4</t>
  </si>
  <si>
    <t>CF_Contig1008</t>
  </si>
  <si>
    <t>b2g646784434|GBFB01163788.1|comp272075_c0_seq2</t>
  </si>
  <si>
    <t>CF_Contig101</t>
  </si>
  <si>
    <t>b2g646621435|GBFB01184383.1|comp274963_c0_seq1</t>
  </si>
  <si>
    <t>CF_Contig1012</t>
  </si>
  <si>
    <t>b2g647099730|GBFB01079752.1|comp258028_c0_seq1</t>
  </si>
  <si>
    <t>CF_Contig1014</t>
  </si>
  <si>
    <t>aael015534-</t>
  </si>
  <si>
    <t>b2g647074284|GBFB01086544.1|comp259489_c0_seq3</t>
  </si>
  <si>
    <t>CF_Contig1015</t>
  </si>
  <si>
    <t>b2g646950058|GBFB01119363.1|comp265597_c0_seq1</t>
  </si>
  <si>
    <t>CF_Contig1016</t>
  </si>
  <si>
    <t>b2g647045729|GBFB01094168.1|comp260999_c0_seq6</t>
  </si>
  <si>
    <t>CF_Contig1017</t>
  </si>
  <si>
    <t>b2g647107906|GBFB01076203.1|comp257152_c0_seq4</t>
  </si>
  <si>
    <t>CF_Contig1018</t>
  </si>
  <si>
    <t>b2g647039067|GBFB01095762.1|comp261309_c1_seq1</t>
  </si>
  <si>
    <t>CF_Contig1019</t>
  </si>
  <si>
    <t>CF_Contig102</t>
  </si>
  <si>
    <t>b2g646690859|GBFB01177702.1|comp273920_c0_seq4</t>
  </si>
  <si>
    <t>CF_Contig1020</t>
  </si>
  <si>
    <t>CF_Contig1021</t>
  </si>
  <si>
    <t>CF_Contig1022</t>
  </si>
  <si>
    <t>b2g646786287|GBFB01163349.1|comp272027_c0_seq1</t>
  </si>
  <si>
    <t>CF_Contig1023</t>
  </si>
  <si>
    <t>cyclin d2</t>
  </si>
  <si>
    <t>b2g647113466|GBFB01070643.1|comp255659_c0_seq1</t>
  </si>
  <si>
    <t>CF_Contig1024</t>
  </si>
  <si>
    <t>cyclin fold 1</t>
  </si>
  <si>
    <t>b2g647030537|GBFB01098184.1|comp261770_c0_seq3</t>
  </si>
  <si>
    <t>CF_Contig1025</t>
  </si>
  <si>
    <t>b2g646914804|GBFB01129573.1|comp267269_c0_seq1</t>
  </si>
  <si>
    <t>CF_Contig1026</t>
  </si>
  <si>
    <t>b2g646938447|GBFB01122628.1|comp266152_c0_seq1</t>
  </si>
  <si>
    <t>CF_Contig1027</t>
  </si>
  <si>
    <t>b2g646879911|GBFB01139435.1|comp268787_c0_seq1</t>
  </si>
  <si>
    <t>CF_Contig1028</t>
  </si>
  <si>
    <t>CF_Contig1029</t>
  </si>
  <si>
    <t>cystathionine gamma-lyase</t>
  </si>
  <si>
    <t>b2g646948204|GBFB01119996.1|comp265720_c0_seq1</t>
  </si>
  <si>
    <t>CF_Contig103</t>
  </si>
  <si>
    <t>b2g646869031|GBFB01142009.1|comp269170_c0_seq32</t>
  </si>
  <si>
    <t>CF_Contig1030</t>
  </si>
  <si>
    <t>b2g646891431|GBFB01136457.1|comp268334_c0_seq7</t>
  </si>
  <si>
    <t>CF_Contig1031</t>
  </si>
  <si>
    <t>b2g646896437|GBFB01135127.1|comp268102_c0_seq3</t>
  </si>
  <si>
    <t>CF_Contig1032</t>
  </si>
  <si>
    <t>CF_Contig1033</t>
  </si>
  <si>
    <t>b2g646745498|GBFB01168495.1|comp272658_c0_seq1</t>
  </si>
  <si>
    <t>CF_Contig1034</t>
  </si>
  <si>
    <t>CF_Contig1035</t>
  </si>
  <si>
    <t>b2g646810276|GBFB01157291.1|comp271281_c0_seq3</t>
  </si>
  <si>
    <t>CF_Contig1036</t>
  </si>
  <si>
    <t>b2g647013044|GBFB01102620.1|comp262592_c0_seq1</t>
  </si>
  <si>
    <t>CF_Contig1038</t>
  </si>
  <si>
    <t>cytoplasmic polyadenylation element-binding 1</t>
  </si>
  <si>
    <t>b2g646802485|GBFB01159142.1|comp271513_c1_seq2</t>
  </si>
  <si>
    <t>CF_Contig1039</t>
  </si>
  <si>
    <t>cytosolic purine 5 -nucleotidase-like</t>
  </si>
  <si>
    <t>b2g646806724|GBFB01158087.1|comp271385_c0_seq11</t>
  </si>
  <si>
    <t>CF_Contig104</t>
  </si>
  <si>
    <t>b2g646714607|GBFB01175269.1|comp273565_c0_seq3</t>
  </si>
  <si>
    <t>CF_Contig1040</t>
  </si>
  <si>
    <t>b2g646719007|GBFB01174943.1|comp273518_c0_seq3</t>
  </si>
  <si>
    <t>CF_Contig1041</t>
  </si>
  <si>
    <t>b2g646860718|GBFB01144245.1|comp269483_c0_seq16</t>
  </si>
  <si>
    <t>CF_Contig1042</t>
  </si>
  <si>
    <t>b2g646712206|GBFB01175459.1|comp273591_c0_seq2</t>
  </si>
  <si>
    <t>CF_Contig1043</t>
  </si>
  <si>
    <t>b2g646700868|GBFB01176475.1|comp273739_c0_seq4</t>
  </si>
  <si>
    <t>CF_Contig1044</t>
  </si>
  <si>
    <t>b2g646765207|GBFB01166763.1|comp272420_c1_seq1</t>
  </si>
  <si>
    <t>CF_Contig1045</t>
  </si>
  <si>
    <t>b2g646931838|GBFB01124581.1|comp266454_c1_seq4</t>
  </si>
  <si>
    <t>CF_Contig1046</t>
  </si>
  <si>
    <t>vasa</t>
  </si>
  <si>
    <t>b2g647009100|GBFB01103542.1|comp262760_c1_seq4</t>
  </si>
  <si>
    <t>CF_Contig1047</t>
  </si>
  <si>
    <t>b2g646862173|GBFB01143876.1|comp269436_c0_seq1</t>
  </si>
  <si>
    <t>CF_Contig1048</t>
  </si>
  <si>
    <t>b2g647045139|GBFB01094273.1|comp261016_c0_seq1</t>
  </si>
  <si>
    <t>CF_Contig1049</t>
  </si>
  <si>
    <t>b2g646738837|GBFB01170409.1|comp272895_c0_seq1</t>
  </si>
  <si>
    <t>CF_Contig105</t>
  </si>
  <si>
    <t>b2g647004212|GBFB01104781.1|comp262987_c0_seq7</t>
  </si>
  <si>
    <t>CF_Contig1050</t>
  </si>
  <si>
    <t>b2g646873976|GBFB01140787.1|comp268978_c0_seq15</t>
  </si>
  <si>
    <t>CF_Contig1051</t>
  </si>
  <si>
    <t>b2g646611866|GBFB01186359.1|comp275329_c1_seq3</t>
  </si>
  <si>
    <t>CF_Contig1052</t>
  </si>
  <si>
    <t>leucine-rich repeat-containing 20-like isoform 2</t>
  </si>
  <si>
    <t>b2g646969583|GBFB01114144.1|comp264712_c0_seq3</t>
  </si>
  <si>
    <t>CF_Contig1053</t>
  </si>
  <si>
    <t>b2g646815198|GBFB01155954.1|comp271117_c1_seq5</t>
  </si>
  <si>
    <t>CF_Contig1054</t>
  </si>
  <si>
    <t>dehydrodolichyl diphosphate synthase-like</t>
  </si>
  <si>
    <t>b2g646960108|GBFB01116653.1|comp265152_c0_seq2</t>
  </si>
  <si>
    <t>CF_Contig1055</t>
  </si>
  <si>
    <t>eukaryotic translation initiation factor 3 subunit m-like</t>
  </si>
  <si>
    <t>b2g647004042|GBFB01104826.1|comp262996_c0_seq1</t>
  </si>
  <si>
    <t>CF_Contig1056</t>
  </si>
  <si>
    <t>lipoamide acyltransferase component of branched-chain alpha-keto acid dehydrogenase mitochondrial</t>
  </si>
  <si>
    <t>b2g646777324|GBFB01165594.1|comp272294_c0_seq4</t>
  </si>
  <si>
    <t>CF_Contig1057</t>
  </si>
  <si>
    <t>dihydrolipoamide succinyltransferase component of 2-oxoglutarate dehydrogenase</t>
  </si>
  <si>
    <t>b2g646884850|GBFB01138260.1|comp268640_c0_seq1</t>
  </si>
  <si>
    <t>dihydropyrimidinase-related 3</t>
  </si>
  <si>
    <t>b2g646781008|GBFB01164684.1|comp272185_c0_seq1</t>
  </si>
  <si>
    <t>CF_Contig1059</t>
  </si>
  <si>
    <t>CF_Contig106</t>
  </si>
  <si>
    <t>b2g646974848|GBFB01112500.1|comp264421_c1_seq4</t>
  </si>
  <si>
    <t>CF_Contig1060</t>
  </si>
  <si>
    <t>b2g646837736|GBFB01149916.1|comp270313_c0_seq2</t>
  </si>
  <si>
    <t>CF_Contig1061</t>
  </si>
  <si>
    <t>dna polymerase alpha catalytic subunit</t>
  </si>
  <si>
    <t>b2g646789646|GBFB01162495.1|comp271925_c0_seq1</t>
  </si>
  <si>
    <t>CF_Contig1062</t>
  </si>
  <si>
    <t>CF_Contig1063</t>
  </si>
  <si>
    <t>disc proliferation abnormal</t>
  </si>
  <si>
    <t>b2g646665986|GBFB01178967.1|comp274104_c0_seq3</t>
  </si>
  <si>
    <t>CF_Contig1064</t>
  </si>
  <si>
    <t>dna replication licensing factor mcm5</t>
  </si>
  <si>
    <t>b2g646917690|GBFB01128753.1|comp267127_c2_seq1</t>
  </si>
  <si>
    <t>CF_Contig1065</t>
  </si>
  <si>
    <t>b2g646922300|GBFB01127475.1|comp266924_c0_seq1</t>
  </si>
  <si>
    <t>CF_Contig1066</t>
  </si>
  <si>
    <t>b2g646962675|GBFB01115977.1|comp265029_c1_seq3</t>
  </si>
  <si>
    <t>CF_Contig1067</t>
  </si>
  <si>
    <t>dna-damage inducible</t>
  </si>
  <si>
    <t>b2g646888876|GBFB01137185.1|comp268469_c0_seq1</t>
  </si>
  <si>
    <t>CF_Contig1068</t>
  </si>
  <si>
    <t>desumoylating isopeptidase 1</t>
  </si>
  <si>
    <t>b2g646626180|GBFB01183441.1|comp274798_c0_seq3</t>
  </si>
  <si>
    <t>CF_Contig1069</t>
  </si>
  <si>
    <t>b2g646953101|GBFB01118534.1|comp265450_c0_seq1</t>
  </si>
  <si>
    <t>CF_Contig107</t>
  </si>
  <si>
    <t>CF_Contig1070</t>
  </si>
  <si>
    <t>b2g646870118|GBFB01141705.1|comp269118_c0_seq1</t>
  </si>
  <si>
    <t>CF_Contig1071</t>
  </si>
  <si>
    <t>b2g646748560|GBFB01167685.1|comp272547_c0_seq1</t>
  </si>
  <si>
    <t>CF_Contig1072</t>
  </si>
  <si>
    <t>serine threonine- kinase dclk2-like</t>
  </si>
  <si>
    <t>b2g646863731|GBFB01143531.1|comp269381_c0_seq2</t>
  </si>
  <si>
    <t>CF_Contig1073</t>
  </si>
  <si>
    <t>CF_Contig1074</t>
  </si>
  <si>
    <t>b2g647011541|GBFB01102975.1|comp262660_c0_seq1</t>
  </si>
  <si>
    <t>CF_Contig1075</t>
  </si>
  <si>
    <t>dual specificity phosphatase 10-like</t>
  </si>
  <si>
    <t>b2g646941984|GBFB01121671.1|comp266008_c0_seq1</t>
  </si>
  <si>
    <t>CF_Contig1076</t>
  </si>
  <si>
    <t>dynactin subunit 4 isoform 2</t>
  </si>
  <si>
    <t>b2g646866723|GBFB01142733.1|comp269263_c0_seq1</t>
  </si>
  <si>
    <t>CF_Contig1077</t>
  </si>
  <si>
    <t>b2g646682679|GBFB01178351.1|comp274020_c1_seq6</t>
  </si>
  <si>
    <t>CF_Contig1078</t>
  </si>
  <si>
    <t>cytoplasmic dynein 1 light intermediate chain 2</t>
  </si>
  <si>
    <t>b2g646826648|GBFB01153102.1|comp270749_c0_seq4</t>
  </si>
  <si>
    <t>CF_Contig1079</t>
  </si>
  <si>
    <t>b2g646618149|GBFB01185095.1|comp275109_c0_seq1</t>
  </si>
  <si>
    <t>CF_Contig108</t>
  </si>
  <si>
    <t>b2g646992998|GBFB01107614.1|comp263540_c1_seq3</t>
  </si>
  <si>
    <t>CF_Contig1080</t>
  </si>
  <si>
    <t>b2g646738746|GBFB01170432.1|comp272898_c0_seq16</t>
  </si>
  <si>
    <t>CF_Contig1081</t>
  </si>
  <si>
    <t>ef-hand nucb1</t>
  </si>
  <si>
    <t>b2g646790623|GBFB01162252.1|comp271892_c1_seq3</t>
  </si>
  <si>
    <t>CF_Contig1082</t>
  </si>
  <si>
    <t>CF_Contig1083</t>
  </si>
  <si>
    <t>CF_Contig1084</t>
  </si>
  <si>
    <t>CF_Contig1085</t>
  </si>
  <si>
    <t>b2g646448711|GBFB01221120.1|comp3160690_c0_seq1</t>
  </si>
  <si>
    <t>CF_Contig1086</t>
  </si>
  <si>
    <t>b2g647013948|GBFB01102414.1|comp262550_c1_seq1</t>
  </si>
  <si>
    <t>CF_Contig1087</t>
  </si>
  <si>
    <t>b2g646835811|GBFB01150484.1|comp270387_c0_seq6</t>
  </si>
  <si>
    <t>CF_Contig1088</t>
  </si>
  <si>
    <t>b2g646642839|GBFB01179816.1|comp274219_c0_seq5</t>
  </si>
  <si>
    <t>CF_Contig1089</t>
  </si>
  <si>
    <t>ell-associated factor 1-like</t>
  </si>
  <si>
    <t>b2g646976180|GBFB01112108.1|comp264337_c0_seq3</t>
  </si>
  <si>
    <t>CF_Contig109</t>
  </si>
  <si>
    <t>dna (cytosine-5-)-methyltransferase</t>
  </si>
  <si>
    <t>b2g646608775|GBFB01186958.1|comp275447_c0_seq7</t>
  </si>
  <si>
    <t>CF_Contig1090</t>
  </si>
  <si>
    <t>elongation factor 1-gamma</t>
  </si>
  <si>
    <t>b2g647000715|GBFB01105674.1|comp263172_c1_seq2</t>
  </si>
  <si>
    <t>CF_Contig1091</t>
  </si>
  <si>
    <t>CF_Contig1092</t>
  </si>
  <si>
    <t>rna polymerase ii elongation factor ell</t>
  </si>
  <si>
    <t>b2g646805158|GBFB01158454.1|comp271427_c0_seq1</t>
  </si>
  <si>
    <t>CF_Contig1093</t>
  </si>
  <si>
    <t>elongator complex 3</t>
  </si>
  <si>
    <t>b2g646819170|GBFB01155005.1|comp270990_c0_seq3</t>
  </si>
  <si>
    <t>CF_Contig1094</t>
  </si>
  <si>
    <t>b2g646635707|GBFB01181415.1|comp274455_c0_seq1</t>
  </si>
  <si>
    <t>CF_Contig1095</t>
  </si>
  <si>
    <t>b2g646978102|GBFB01111534.1|comp264243_c0_seq9</t>
  </si>
  <si>
    <t>CF_Contig1096</t>
  </si>
  <si>
    <t>low density lipo receptor adapter 1</t>
  </si>
  <si>
    <t>b2g646910610|GBFB01130826.1|comp267473_c0_seq5</t>
  </si>
  <si>
    <t>CF_Contig1097</t>
  </si>
  <si>
    <t>b2g646937297|GBFB01122940.1|comp266193_c0_seq2</t>
  </si>
  <si>
    <t>CF_Contig1098</t>
  </si>
  <si>
    <t>CF_Contig1099</t>
  </si>
  <si>
    <t>CF_Contig11</t>
  </si>
  <si>
    <t>b2g646857029|GBFB01145137.1|comp269625_c0_seq1</t>
  </si>
  <si>
    <t>CF_Contig110</t>
  </si>
  <si>
    <t>CF_Contig1100</t>
  </si>
  <si>
    <t>b2g646945673|GBFB01120686.1|comp265843_c0_seq12</t>
  </si>
  <si>
    <t>CF_Contig1101</t>
  </si>
  <si>
    <t>matrix metallo ase-</t>
  </si>
  <si>
    <t>b2g647036942|GBFB01096324.1|comp261412_c0_seq23</t>
  </si>
  <si>
    <t>CF_Contig1102</t>
  </si>
  <si>
    <t>epithelial membrane</t>
  </si>
  <si>
    <t>b2g646701365|GBFB01176431.1|comp273727_c0_seq19</t>
  </si>
  <si>
    <t>CF_Contig1103</t>
  </si>
  <si>
    <t>b2g646935693|GBFB01123375.1|comp266268_c0_seq1</t>
  </si>
  <si>
    <t>CF_Contig1104</t>
  </si>
  <si>
    <t>b2g646868078|GBFB01142320.1|comp269211_c0_seq2</t>
  </si>
  <si>
    <t>CF_Contig1105</t>
  </si>
  <si>
    <t>b2g646682977|GBFB01178317.1|comp274016_c0_seq1</t>
  </si>
  <si>
    <t>CF_Contig1106</t>
  </si>
  <si>
    <t>b2g646615495|GBFB01185595.1|comp275200_c0_seq3</t>
  </si>
  <si>
    <t>CF_Contig1107</t>
  </si>
  <si>
    <t>b2g646957774|GBFB01117272.1|comp265250_c2_seq2</t>
  </si>
  <si>
    <t>CF_Contig1108</t>
  </si>
  <si>
    <t>b2g646717231|GBFB01175083.1|comp273532_c0_seq1</t>
  </si>
  <si>
    <t>CF_Contig1109</t>
  </si>
  <si>
    <t>eukaryotic translation initiation factor subunit 6</t>
  </si>
  <si>
    <t>b2g647008485|GBFB01103696.1|comp262783_c2_seq1</t>
  </si>
  <si>
    <t>CF_Contig111</t>
  </si>
  <si>
    <t>zinc finger c3h1 type-like 1-like</t>
  </si>
  <si>
    <t>b2g647118816|GBFB01065293.1|comp254038_c0_seq1</t>
  </si>
  <si>
    <t>CF_Contig1110</t>
  </si>
  <si>
    <t>CF_Contig1111</t>
  </si>
  <si>
    <t>eukaryotic translation initiation factor 3 subunit d</t>
  </si>
  <si>
    <t>b2g646813557|GBFB01156516.1|comp271185_c0_seq1</t>
  </si>
  <si>
    <t>CF_Contig1112</t>
  </si>
  <si>
    <t>eukaryotic translation initiation factor 2 subunit 3</t>
  </si>
  <si>
    <t>b2g646944434|GBFB01121018.1|comp265911_c1_seq1</t>
  </si>
  <si>
    <t>CF_Contig1113</t>
  </si>
  <si>
    <t>eukaryotic translation initiation factor 3 subunit a-like</t>
  </si>
  <si>
    <t>b2g646633359|GBFB01181883.1|comp274531_c0_seq1</t>
  </si>
  <si>
    <t>CF_Contig1114</t>
  </si>
  <si>
    <t>b2g646705769|GBFB01175993.1|comp273666_c1_seq10</t>
  </si>
  <si>
    <t>CF_Contig1115</t>
  </si>
  <si>
    <t>b2g646643196|GBFB01179741.1|comp274211_c0_seq2</t>
  </si>
  <si>
    <t>CF_Contig1116</t>
  </si>
  <si>
    <t>CF_Contig1117</t>
  </si>
  <si>
    <t>exportin 7</t>
  </si>
  <si>
    <t>b2g646606402|GBFB01187475.1|comp275535_c0_seq1</t>
  </si>
  <si>
    <t>CF_Contig1118</t>
  </si>
  <si>
    <t>b2g646829813|GBFB01152266.1|comp270636_c0_seq1</t>
  </si>
  <si>
    <t>CF_Contig1119</t>
  </si>
  <si>
    <t>CF_Contig112</t>
  </si>
  <si>
    <t>bile acid receptor</t>
  </si>
  <si>
    <t>b2g646990219|GBFB01108336.1|comp263662_c0_seq1</t>
  </si>
  <si>
    <t>CF_Contig1120</t>
  </si>
  <si>
    <t>b2g646785134|GBFB01163623.1|comp272053_c0_seq1</t>
  </si>
  <si>
    <t>CF_Contig1121</t>
  </si>
  <si>
    <t>b2g646828838|GBFB01152538.1|comp270667_c0_seq9</t>
  </si>
  <si>
    <t>CF_Contig1122</t>
  </si>
  <si>
    <t>l-gulonolactone oxidase-like</t>
  </si>
  <si>
    <t>b2g646778965|GBFB01165188.1|comp272245_c1_seq1</t>
  </si>
  <si>
    <t>CF_Contig1125</t>
  </si>
  <si>
    <t>b2g646692390|GBFB01177480.1|comp273890_c0_seq6</t>
  </si>
  <si>
    <t>CF_Contig1126</t>
  </si>
  <si>
    <t>far upstream element-binding 1-like</t>
  </si>
  <si>
    <t>b2g646822588|GBFB01154146.1|comp270878_c0_seq11</t>
  </si>
  <si>
    <t>CF_Contig1127</t>
  </si>
  <si>
    <t>fas-associated factor 1</t>
  </si>
  <si>
    <t>b2g646792026|GBFB01161912.1|comp271844_c1_seq1</t>
  </si>
  <si>
    <t>CF_Contig1128</t>
  </si>
  <si>
    <t>c-5 sterol desaturase</t>
  </si>
  <si>
    <t>b2g646834618|GBFB01150852.1|comp270429_c0_seq9</t>
  </si>
  <si>
    <t>CF_Contig1129</t>
  </si>
  <si>
    <t>fatty acyl- reductase cg5065-like</t>
  </si>
  <si>
    <t>b2g646741094|GBFB01169691.1|comp272810_c0_seq2</t>
  </si>
  <si>
    <t>CF_Contig113</t>
  </si>
  <si>
    <t>b2g646893473|GBFB01135944.1|comp268248_c0_seq1</t>
  </si>
  <si>
    <t>CF_Contig1131</t>
  </si>
  <si>
    <t>ferritin</t>
  </si>
  <si>
    <t>b2g646954102|GBFB01118267.1|comp265410_c0_seq5</t>
  </si>
  <si>
    <t>CF_Contig1132</t>
  </si>
  <si>
    <t>mitochondrial-like isoform 1</t>
  </si>
  <si>
    <t>b2g646794137|GBFB01161438.1|comp271781_c0_seq2</t>
  </si>
  <si>
    <t>CF_Contig1133</t>
  </si>
  <si>
    <t>b2g646847922|GBFB01147307.1|comp269947_c0_seq2</t>
  </si>
  <si>
    <t>CF_Contig1134</t>
  </si>
  <si>
    <t>b2g647215563|GBFB01000181.1|comp336_c0_seq1</t>
  </si>
  <si>
    <t>CF_Contig1135</t>
  </si>
  <si>
    <t>CF_Contig1136</t>
  </si>
  <si>
    <t>filamin-c-like isoform x4</t>
  </si>
  <si>
    <t>b2g646620859|GBFB01184506.1|comp274989_c0_seq3</t>
  </si>
  <si>
    <t>CF_Contig1137</t>
  </si>
  <si>
    <t>CF_Contig1138</t>
  </si>
  <si>
    <t>potassium transporter</t>
  </si>
  <si>
    <t>b2g646872967|GBFB01141026.1|comp269017_c0_seq3</t>
  </si>
  <si>
    <t>CF_Contig1139</t>
  </si>
  <si>
    <t>CF_Contig114</t>
  </si>
  <si>
    <t>b2g647140694|GBFB01052608.1|comp248631_c0_seq4</t>
  </si>
  <si>
    <t>CF_Contig1140</t>
  </si>
  <si>
    <t>mical 2-like</t>
  </si>
  <si>
    <t>b2g647137263|GBFB01055008.1|comp249938_c0_seq1</t>
  </si>
  <si>
    <t>CF_Contig1142</t>
  </si>
  <si>
    <t>folliculin-interacting 2</t>
  </si>
  <si>
    <t>b2g646846706|GBFB01147597.1|comp269984_c0_seq20</t>
  </si>
  <si>
    <t>CF_Contig1143</t>
  </si>
  <si>
    <t>CF_Contig1144</t>
  </si>
  <si>
    <t>forkhead box subgroup</t>
  </si>
  <si>
    <t>b2g646731880|GBFB01172332.1|comp273188_c0_seq2</t>
  </si>
  <si>
    <t>CF_Contig1145</t>
  </si>
  <si>
    <t>b2g647100901|GBFB01079173.1|comp257906_c0_seq1</t>
  </si>
  <si>
    <t>CF_Contig1146</t>
  </si>
  <si>
    <t>formiminotransferase cyclodeaminase</t>
  </si>
  <si>
    <t>b2g646819471|GBFB01154934.1|comp270985_c0_seq1</t>
  </si>
  <si>
    <t>CF_Contig1147</t>
  </si>
  <si>
    <t>lethal isoform b</t>
  </si>
  <si>
    <t>b2g646848619|GBFB01147143.1|comp269921_c0_seq1</t>
  </si>
  <si>
    <t>CF_Contig1148</t>
  </si>
  <si>
    <t>CF_Contig1149</t>
  </si>
  <si>
    <t>b2g646812107|GBFB01156879.1|comp271227_c0_seq18</t>
  </si>
  <si>
    <t>CF_Contig1150</t>
  </si>
  <si>
    <t>b2g646812087|GBFB01156884.1|comp271227_c0_seq23</t>
  </si>
  <si>
    <t>CF_Contig1151</t>
  </si>
  <si>
    <t>mitochondrial elongation factor g</t>
  </si>
  <si>
    <t>b2g646744340|GBFB01168809.1|comp272688_c1_seq3</t>
  </si>
  <si>
    <t>CF_Contig1152</t>
  </si>
  <si>
    <t>g kinase-anchoring 1</t>
  </si>
  <si>
    <t>b2g647065102|GBFB01089064.1|comp260033_c0_seq1</t>
  </si>
  <si>
    <t>CF_Contig1153</t>
  </si>
  <si>
    <t>CF_Contig1154</t>
  </si>
  <si>
    <t>b2g646787673|GBFB01162996.1|comp271986_c0_seq4</t>
  </si>
  <si>
    <t>CF_Contig1155</t>
  </si>
  <si>
    <t>arf gtpase-activating git1 isoform 1</t>
  </si>
  <si>
    <t>CF_Contig1156</t>
  </si>
  <si>
    <t>b2g646929464|GBFB01125276.1|comp266570_c0_seq3</t>
  </si>
  <si>
    <t>CF_Contig1157</t>
  </si>
  <si>
    <t>n-acetylgalactosamine kinase</t>
  </si>
  <si>
    <t>b2g646805358|GBFB01158408.1|comp271424_c1_seq1</t>
  </si>
  <si>
    <t>CF_Contig1158</t>
  </si>
  <si>
    <t>tubulin gamma-1 chain</t>
  </si>
  <si>
    <t>b2g646974168|GBFB01112695.1|comp264452_c0_seq5</t>
  </si>
  <si>
    <t>CF_Contig1159</t>
  </si>
  <si>
    <t>gamma-tubulin complex component 3</t>
  </si>
  <si>
    <t>b2g646897968|GBFB01134747.1|comp268045_c0_seq8</t>
  </si>
  <si>
    <t>CF_Contig116</t>
  </si>
  <si>
    <t>CF_Contig1160</t>
  </si>
  <si>
    <t>b2g646729693|GBFB01172916.1|comp273265_c0_seq1</t>
  </si>
  <si>
    <t>CF_Contig1161</t>
  </si>
  <si>
    <t>trimethyllysine mitochondrial-like</t>
  </si>
  <si>
    <t>b2g646734448|GBFB01171562.1|comp273071_c1_seq2</t>
  </si>
  <si>
    <t>CF_Contig1162</t>
  </si>
  <si>
    <t>b2g646733720|GBFB01171757.1|comp273095_c0_seq2</t>
  </si>
  <si>
    <t>CF_Contig1163</t>
  </si>
  <si>
    <t>neutral alpha-glucosidase ab-like</t>
  </si>
  <si>
    <t>CF_Contig1164</t>
  </si>
  <si>
    <t>b2g647068980|GBFB01087971.1|comp259796_c0_seq2</t>
  </si>
  <si>
    <t>CF_Contig1166</t>
  </si>
  <si>
    <t>mannose-1-phosphate guanyltransferase</t>
  </si>
  <si>
    <t>b2g646730343|GBFB01172740.1|comp273242_c0_seq5</t>
  </si>
  <si>
    <t>CF_Contig1167</t>
  </si>
  <si>
    <t>CF_Contig1168</t>
  </si>
  <si>
    <t>b2g646643028|GBFB01179775.1|comp274216_c0_seq8</t>
  </si>
  <si>
    <t>CF_Contig1169</t>
  </si>
  <si>
    <t>globin x</t>
  </si>
  <si>
    <t>b2g646822105|GBFB01154269.1|comp270896_c0_seq4</t>
  </si>
  <si>
    <t>CF_Contig117</t>
  </si>
  <si>
    <t>squamous cell carcinoma antigen 2</t>
  </si>
  <si>
    <t>b2g646870446|GBFB01141618.1|comp269102_c0_seq1</t>
  </si>
  <si>
    <t>CF_Contig1170</t>
  </si>
  <si>
    <t>b2g646925780|GBFB01126403.1|comp266766_c0_seq3</t>
  </si>
  <si>
    <t>CF_Contig1171</t>
  </si>
  <si>
    <t>b2g646856140|GBFB01145362.1|comp269661_c0_seq1</t>
  </si>
  <si>
    <t>CF_Contig1172</t>
  </si>
  <si>
    <t>fad linked oxidase domain</t>
  </si>
  <si>
    <t>b2g646740176|GBFB01170014.1|comp272849_c0_seq13</t>
  </si>
  <si>
    <t>CF_Contig1173</t>
  </si>
  <si>
    <t>glucosamine--fructose-6-phosphate aminotransferase</t>
  </si>
  <si>
    <t>b2g646723996|GBFB01174505.1|comp273456_c0_seq2</t>
  </si>
  <si>
    <t>CF_Contig1174</t>
  </si>
  <si>
    <t>CF_Contig1175</t>
  </si>
  <si>
    <t>b2g647122312|GBFB01063115.1|comp253322_c0_seq5</t>
  </si>
  <si>
    <t>CF_Contig1176</t>
  </si>
  <si>
    <t>CF_Contig1177</t>
  </si>
  <si>
    <t>b2g646715596|GBFB01175195.1|comp273552_c0_seq6</t>
  </si>
  <si>
    <t>CF_Contig1178</t>
  </si>
  <si>
    <t>glucose-6-phosphate 1-dehydrogenase</t>
  </si>
  <si>
    <t>b2g646741876|GBFB01169477.1|comp272778_c0_seq2</t>
  </si>
  <si>
    <t>CF_Contig1179</t>
  </si>
  <si>
    <t>b2g647052659|GBFB01092428.1|comp260693_c0_seq2</t>
  </si>
  <si>
    <t>CF_Contig118</t>
  </si>
  <si>
    <t>b2g646834495|GBFB01150888.1|comp270435_c0_seq1</t>
  </si>
  <si>
    <t>CF_Contig1180</t>
  </si>
  <si>
    <t>glucosyl glucuronosyl transferases</t>
  </si>
  <si>
    <t>b2g646898933|GBFB01134481.1|comp268011_c0_seq1</t>
  </si>
  <si>
    <t>CF_Contig1181</t>
  </si>
  <si>
    <t>CF_Contig1182</t>
  </si>
  <si>
    <t>b2g646966865|GBFB01114873.1|comp264843_c0_seq16</t>
  </si>
  <si>
    <t>CF_Contig1183</t>
  </si>
  <si>
    <t>b2g646724459|GBFB01174411.1|comp273447_c0_seq7</t>
  </si>
  <si>
    <t>CF_Contig1184</t>
  </si>
  <si>
    <t>cytosolic non-specific dipeptidase</t>
  </si>
  <si>
    <t>b2g646860159|GBFB01144393.1|comp269509_c0_seq1</t>
  </si>
  <si>
    <t>CF_Contig1185</t>
  </si>
  <si>
    <t>b2g646786738|GBFB01163243.1|comp272017_c0_seq2</t>
  </si>
  <si>
    <t>CF_Contig1186</t>
  </si>
  <si>
    <t>b2g646786726|GBFB01163246.1|comp272017_c0_seq5</t>
  </si>
  <si>
    <t>CF_Contig1187</t>
  </si>
  <si>
    <t>delta-1-pyrroline-5-carboxylate synthase-like</t>
  </si>
  <si>
    <t>b2g646910103|GBFB01130983.1|comp267495_c1_seq4</t>
  </si>
  <si>
    <t>CF_Contig1188</t>
  </si>
  <si>
    <t>CF_Contig1189</t>
  </si>
  <si>
    <t>sodium-dependent excitatory amino acid transporter</t>
  </si>
  <si>
    <t>b2g646732036|GBFB01172285.1|comp273182_c0_seq1</t>
  </si>
  <si>
    <t>CF_Contig119</t>
  </si>
  <si>
    <t>krueppel-like factor 2</t>
  </si>
  <si>
    <t>b2g646945229|GBFB01120805.1|comp265869_c0_seq1</t>
  </si>
  <si>
    <t>CF_Contig1191</t>
  </si>
  <si>
    <t>b2g646728646|GBFB01173208.1|comp273289_c0_seq5</t>
  </si>
  <si>
    <t>CF_Contig1192</t>
  </si>
  <si>
    <t>b2g646880801|GBFB01139232.1|comp268768_c0_seq5</t>
  </si>
  <si>
    <t>CF_Contig1193</t>
  </si>
  <si>
    <t>glutaminyl-trna synthetase</t>
  </si>
  <si>
    <t>b2g646799472|GBFB01159848.1|comp271587_c0_seq1</t>
  </si>
  <si>
    <t>CF_Contig1194</t>
  </si>
  <si>
    <t>b2g646804610|GBFB01158577.1|comp271450_c0_seq2</t>
  </si>
  <si>
    <t>CF_Contig1195</t>
  </si>
  <si>
    <t>glyceraldehyde 3 phosphate dehydrogenase 2</t>
  </si>
  <si>
    <t>b2g647117241|GBFB01066868.1|comp254545_c1_seq1</t>
  </si>
  <si>
    <t>CF_Contig1196</t>
  </si>
  <si>
    <t>CF_Contig1197</t>
  </si>
  <si>
    <t>glycerol-3-phosphate dehydrogenase</t>
  </si>
  <si>
    <t>b2g646637167|GBFB01181121.1|comp274410_c0_seq2</t>
  </si>
  <si>
    <t>CF_Contig1198</t>
  </si>
  <si>
    <t>b2g646866833|GBFB01142705.1|comp269259_c0_seq2</t>
  </si>
  <si>
    <t>CF_Contig1199</t>
  </si>
  <si>
    <t>b2g646622605|GBFB01184137.1|comp274906_c1_seq1</t>
  </si>
  <si>
    <t>CF_Contig12</t>
  </si>
  <si>
    <t>poly -specific endoribonuclease-like</t>
  </si>
  <si>
    <t>b2g646652335|GBFB01179418.1|comp274172_c0_seq2</t>
  </si>
  <si>
    <t>CF_Contig120</t>
  </si>
  <si>
    <t>b2g646726708|GBFB01173747.1|comp273357_c0_seq2</t>
  </si>
  <si>
    <t>b2g646912860|GBFB01130162.1|comp267371_c0_seq1</t>
  </si>
  <si>
    <t>CF_Contig1201</t>
  </si>
  <si>
    <t>glycogen phosphorylase</t>
  </si>
  <si>
    <t>CF_Contig1202</t>
  </si>
  <si>
    <t>b2g646767913|GBFB01166468.1|comp272394_c0_seq2</t>
  </si>
  <si>
    <t>CF_Contig1203</t>
  </si>
  <si>
    <t>CF_Contig1204</t>
  </si>
  <si>
    <t>b2g646742796|GBFB01169233.1|comp272744_c1_seq2</t>
  </si>
  <si>
    <t>CF_Contig1205</t>
  </si>
  <si>
    <t>b2g646604508|GBFB01187933.1|comp275627_c0_seq5</t>
  </si>
  <si>
    <t>b2g646877690|GBFB01139946.1|comp268858_c0_seq3</t>
  </si>
  <si>
    <t>CF_Contig1207</t>
  </si>
  <si>
    <t>b2g646703872|GBFB01176170.1|comp273692_c0_seq1</t>
  </si>
  <si>
    <t>CF_Contig1208</t>
  </si>
  <si>
    <t>glycosyltransferase 25 family member-like</t>
  </si>
  <si>
    <t>b2g646981666|GBFB01110620.1|comp264084_c0_seq1</t>
  </si>
  <si>
    <t>CF_Contig1209</t>
  </si>
  <si>
    <t>CF_Contig121</t>
  </si>
  <si>
    <t>b2g646936523|GBFB01123148.1|comp266231_c0_seq1</t>
  </si>
  <si>
    <t>CF_Contig1210</t>
  </si>
  <si>
    <t>golgi-associated pdz and coiled-coil motif-containing isoform 2</t>
  </si>
  <si>
    <t>b2g646875406|GBFB01140463.1|comp268934_c0_seq2</t>
  </si>
  <si>
    <t>CF_Contig1211</t>
  </si>
  <si>
    <t>growth factor receptor-bound 14</t>
  </si>
  <si>
    <t>b2g646977305|GBFB01111768.1|comp264280_c0_seq1</t>
  </si>
  <si>
    <t>CF_Contig1212</t>
  </si>
  <si>
    <t>CF_Contig1213</t>
  </si>
  <si>
    <t>gtp binding</t>
  </si>
  <si>
    <t>b2g646639510|GBFB01180628.1|comp274335_c0_seq1</t>
  </si>
  <si>
    <t>CF_Contig1214</t>
  </si>
  <si>
    <t>probable nucleolar gtp-binding 1-like</t>
  </si>
  <si>
    <t>b2g646927090|GBFB01125994.1|comp266697_c0_seq2</t>
  </si>
  <si>
    <t>CF_Contig1216</t>
  </si>
  <si>
    <t>b2g646860119|GBFB01144404.1|comp269513_c0_seq3</t>
  </si>
  <si>
    <t>CF_Contig1217</t>
  </si>
  <si>
    <t>b2g646810965|GBFB01157137.1|comp271260_c0_seq4</t>
  </si>
  <si>
    <t>CF_Contig1218</t>
  </si>
  <si>
    <t>cysteine ase aalp</t>
  </si>
  <si>
    <t>b2g646933971|GBFB01123848.1|comp266338_c0_seq2</t>
  </si>
  <si>
    <t>CF_Contig1219</t>
  </si>
  <si>
    <t>b2g646857286|GBFB01145078.1|comp269611_c0_seq1</t>
  </si>
  <si>
    <t>CF_Contig122</t>
  </si>
  <si>
    <t>b2g647161451|GBFB01036671.1|comp229739_c0_seq1</t>
  </si>
  <si>
    <t>CF_Contig1220</t>
  </si>
  <si>
    <t>CF_Contig1221</t>
  </si>
  <si>
    <t>CF_Contig1222</t>
  </si>
  <si>
    <t>b2g646719938|GBFB01174852.1|comp273503_c0_seq2</t>
  </si>
  <si>
    <t>CF_Contig1223</t>
  </si>
  <si>
    <t>b2g646885367|GBFB01138126.1|comp268620_c0_seq14</t>
  </si>
  <si>
    <t>CF_Contig1224</t>
  </si>
  <si>
    <t>gtp-binding cg1354-like</t>
  </si>
  <si>
    <t>b2g646824218|GBFB01153724.1|comp270829_c0_seq1</t>
  </si>
  <si>
    <t>CF_Contig1225</t>
  </si>
  <si>
    <t>78 kda glucose-regulated</t>
  </si>
  <si>
    <t>CF_Contig1227</t>
  </si>
  <si>
    <t>b2g646798300|GBFB01160206.1|comp271624_c0_seq1</t>
  </si>
  <si>
    <t>CF_Contig1228</t>
  </si>
  <si>
    <t>CF_Contig1229</t>
  </si>
  <si>
    <t>probable e3 ubiquitin- ligase herc4</t>
  </si>
  <si>
    <t>b2g646640074|GBFB01180479.1|comp274312_c0_seq14</t>
  </si>
  <si>
    <t>CF_Contig123</t>
  </si>
  <si>
    <t>CF_Contig1230</t>
  </si>
  <si>
    <t>sorting nexin-2</t>
  </si>
  <si>
    <t>b2g647083458|GBFB01083804.1|comp258928_c0_seq1</t>
  </si>
  <si>
    <t>CF_Contig1231</t>
  </si>
  <si>
    <t>b2g646624391|GBFB01183785.1|comp274846_c0_seq4</t>
  </si>
  <si>
    <t>CF_Contig1232</t>
  </si>
  <si>
    <t>b2g646777598|GBFB01165511.1|comp272285_c0_seq4</t>
  </si>
  <si>
    <t>CF_Contig1233</t>
  </si>
  <si>
    <t>b2g647117283|GBFB01066826.1|comp254523_c0_seq5</t>
  </si>
  <si>
    <t>CF_Contig1234</t>
  </si>
  <si>
    <t>b2g646748326|GBFB01167747.1|comp272555_c0_seq2</t>
  </si>
  <si>
    <t>CF_Contig1235</t>
  </si>
  <si>
    <t>b2g646909076|GBFB01131349.1|comp267557_c0_seq1</t>
  </si>
  <si>
    <t>CF_Contig1236</t>
  </si>
  <si>
    <t>b2g646784927|GBFB01163671.1|comp272057_c0_seq3</t>
  </si>
  <si>
    <t>CF_Contig1237</t>
  </si>
  <si>
    <t>b2g647149418|GBFB01045359.1|comp243118_c0_seq1</t>
  </si>
  <si>
    <t>CF_Contig1238</t>
  </si>
  <si>
    <t>zinc metallo ase nas-4</t>
  </si>
  <si>
    <t>CF_Contig1239</t>
  </si>
  <si>
    <t>dodeca-satellite-binding isoform c</t>
  </si>
  <si>
    <t>b2g646610252|GBFB01186670.1|comp275389_c3_seq1</t>
  </si>
  <si>
    <t>CF_Contig124</t>
  </si>
  <si>
    <t>CF_Contig1240</t>
  </si>
  <si>
    <t>CF_Contig1241</t>
  </si>
  <si>
    <t>b2g646923777|GBFB01127078.1|comp266873_c0_seq2</t>
  </si>
  <si>
    <t>CF_Contig1242</t>
  </si>
  <si>
    <t>histone acetyltransferase tip60-like</t>
  </si>
  <si>
    <t>b2g646860368|GBFB01144335.1|comp269496_c1_seq2</t>
  </si>
  <si>
    <t>CF_Contig1243</t>
  </si>
  <si>
    <t>histone deacetylase 8-like</t>
  </si>
  <si>
    <t>b2g646889545|GBFB01137011.1|comp268439_c0_seq3</t>
  </si>
  <si>
    <t>CF_Contig1244</t>
  </si>
  <si>
    <t>histone deacetylase 8</t>
  </si>
  <si>
    <t>b2g646968458|GBFB01114450.1|comp264772_c1_seq1</t>
  </si>
  <si>
    <t>CF_Contig1245</t>
  </si>
  <si>
    <t>b2g646602106|GBFB01188487.1|comp275749_c0_seq6</t>
  </si>
  <si>
    <t>CF_Contig1246</t>
  </si>
  <si>
    <t>b2g647064565|GBFB01089199.1|comp260063_c0_seq3</t>
  </si>
  <si>
    <t>CF_Contig1247</t>
  </si>
  <si>
    <t>CF_Contig1248</t>
  </si>
  <si>
    <t>b2g646617509|GBFB01185215.1|comp275130_c0_seq8</t>
  </si>
  <si>
    <t>CF_Contig1249</t>
  </si>
  <si>
    <t>homogentisate -dioxygenase</t>
  </si>
  <si>
    <t>b2g646803397|GBFB01158870.1|comp271482_c0_seq1</t>
  </si>
  <si>
    <t>CF_Contig125</t>
  </si>
  <si>
    <t>b2g646749144|GBFB01167529.1|comp272528_c0_seq10</t>
  </si>
  <si>
    <t>CF_Contig1250</t>
  </si>
  <si>
    <t>b2g646733426|GBFB01171837.1|comp273114_c0_seq1</t>
  </si>
  <si>
    <t>CF_Contig1251</t>
  </si>
  <si>
    <t>b2g646800051|GBFB01159701.1|comp271572_c0_seq1</t>
  </si>
  <si>
    <t>CF_Contig1252</t>
  </si>
  <si>
    <t>estradiol 17-beta-dehydrogenase 8</t>
  </si>
  <si>
    <t>b2g646729148|GBFB01173070.1|comp273273_c0_seq5</t>
  </si>
  <si>
    <t>CF_Contig1253</t>
  </si>
  <si>
    <t>b2g646872801|GBFB01141063.1|comp269026_c1_seq1</t>
  </si>
  <si>
    <t>CF_Contig1255</t>
  </si>
  <si>
    <t>b2g646711352|GBFB01175524.1|comp273603_c0_seq1</t>
  </si>
  <si>
    <t>CF_Contig1256</t>
  </si>
  <si>
    <t>b2g647195611|GBFB01012378.1|comp51230_c0_seq1</t>
  </si>
  <si>
    <t>CF_Contig1257</t>
  </si>
  <si>
    <t>b2g646970344|GBFB01113918.1|comp264667_c0_seq1</t>
  </si>
  <si>
    <t>CF_Contig1258</t>
  </si>
  <si>
    <t>b2g647036456|GBFB01096479.1|comp261448_c0_seq3</t>
  </si>
  <si>
    <t>CF_Contig1259</t>
  </si>
  <si>
    <t>CF_Contig126</t>
  </si>
  <si>
    <t>nf-kappa-b-repressing factor</t>
  </si>
  <si>
    <t>b2g646775236|GBFB01166275.1|comp272376_c0_seq1</t>
  </si>
  <si>
    <t>CF_Contig1260</t>
  </si>
  <si>
    <t>b2g646733532|GBFB01171808.1|comp273108_c0_seq1</t>
  </si>
  <si>
    <t>CF_Contig1261</t>
  </si>
  <si>
    <t>b2g646613830|GBFB01185955.1|comp275263_c1_seq1</t>
  </si>
  <si>
    <t>CF_Contig1262</t>
  </si>
  <si>
    <t>CF_Contig1263</t>
  </si>
  <si>
    <t>b2g647108571|GBFB01075538.1|comp256972_c1_seq1</t>
  </si>
  <si>
    <t>CF_Contig1264</t>
  </si>
  <si>
    <t>b2g647142387|GBFB01051012.1|comp247687_c0_seq1</t>
  </si>
  <si>
    <t>CF_Contig1265</t>
  </si>
  <si>
    <t>b2g646807425|GBFB01157929.1|comp271360_c0_seq2</t>
  </si>
  <si>
    <t>CF_Contig1266</t>
  </si>
  <si>
    <t>b2g646882092|GBFB01138928.1|comp268731_c0_seq2</t>
  </si>
  <si>
    <t>CF_Contig1267</t>
  </si>
  <si>
    <t>b2g646635873|GBFB01181383.1|comp274451_c0_seq2</t>
  </si>
  <si>
    <t>CF_Contig1268</t>
  </si>
  <si>
    <t>b2g646971494|GBFB01113524.1|comp264592_c0_seq3</t>
  </si>
  <si>
    <t>CF_Contig1269</t>
  </si>
  <si>
    <t>b2g646824113|GBFB01153751.1|comp270833_c1_seq8</t>
  </si>
  <si>
    <t>CF_Contig127</t>
  </si>
  <si>
    <t>b2g646908093|GBFB01131687.1|comp267604_c0_seq3</t>
  </si>
  <si>
    <t>CF_Contig1270</t>
  </si>
  <si>
    <t>inositol-pentakisphosphate 2-kinase</t>
  </si>
  <si>
    <t>b2g646884636|GBFB01138317.1|comp268649_c0_seq2</t>
  </si>
  <si>
    <t>CF_Contig1271</t>
  </si>
  <si>
    <t>b2g646861226|GBFB01144110.1|comp269467_c0_seq4</t>
  </si>
  <si>
    <t>CF_Contig1272</t>
  </si>
  <si>
    <t>oligosaccharyl transferase</t>
  </si>
  <si>
    <t>b2g646643023|GBFB01179776.1|comp274217_c0_seq1</t>
  </si>
  <si>
    <t>CF_Contig1273</t>
  </si>
  <si>
    <t>b2g646751226|GBFB01167034.1|comp272461_c0_seq2</t>
  </si>
  <si>
    <t>CF_Contig1274</t>
  </si>
  <si>
    <t>integrator complex subunit 9</t>
  </si>
  <si>
    <t>b2g646792719|GBFB01161749.1|comp271824_c0_seq11</t>
  </si>
  <si>
    <t>CF_Contig1275</t>
  </si>
  <si>
    <t>integrin-linked kinase-like</t>
  </si>
  <si>
    <t>b2g646779324|GBFB01165098.1|comp272231_c0_seq2</t>
  </si>
  <si>
    <t>CF_Contig1276</t>
  </si>
  <si>
    <t>CF_Contig1277</t>
  </si>
  <si>
    <t>b2g646898941|GBFB01134479.1|comp268009_c3_seq1</t>
  </si>
  <si>
    <t>CF_Contig1278</t>
  </si>
  <si>
    <t>b2g646626784|GBFB01183330.1|comp274773_c0_seq14</t>
  </si>
  <si>
    <t>CF_Contig1279</t>
  </si>
  <si>
    <t>b2g646730264|GBFB01172765.1|comp273245_c0_seq1</t>
  </si>
  <si>
    <t>b2g646990691|GBFB01108211.1|comp263635_c1_seq11</t>
  </si>
  <si>
    <t>CF_Contig1280</t>
  </si>
  <si>
    <t>isocitrate lyase</t>
  </si>
  <si>
    <t>b2g646852096|GBFB01146339.1|comp269797_c0_seq2</t>
  </si>
  <si>
    <t>CF_Contig1281</t>
  </si>
  <si>
    <t>isoform cra_a</t>
  </si>
  <si>
    <t>b2g646686200|GBFB01178145.1|comp273981_c0_seq1</t>
  </si>
  <si>
    <t>CF_Contig1282</t>
  </si>
  <si>
    <t>b2g646821613|GBFB01154403.1|comp270915_c0_seq3</t>
  </si>
  <si>
    <t>CF_Contig1283</t>
  </si>
  <si>
    <t>b2g646620441|GBFB01184594.1|comp275009_c0_seq1</t>
  </si>
  <si>
    <t>CF_Contig1284</t>
  </si>
  <si>
    <t>CF_Contig1285</t>
  </si>
  <si>
    <t>radial spoke head 1 homolog</t>
  </si>
  <si>
    <t>b2g646973479|GBFB01112907.1|comp264482_c0_seq1</t>
  </si>
  <si>
    <t>CF_Contig1286</t>
  </si>
  <si>
    <t>b2g646831393|GBFB01151770.1|comp270569_c0_seq2</t>
  </si>
  <si>
    <t>CF_Contig1287</t>
  </si>
  <si>
    <t>b2g647018663|GBFB01101367.1|comp262351_c0_seq2</t>
  </si>
  <si>
    <t>CF_Contig1288</t>
  </si>
  <si>
    <t>b2g646879728|GBFB01139477.1|comp268792_c0_seq2</t>
  </si>
  <si>
    <t>CF_Contig1289</t>
  </si>
  <si>
    <t>importin subunit alpha-2</t>
  </si>
  <si>
    <t>CF_Contig129</t>
  </si>
  <si>
    <t>CF_Contig1290</t>
  </si>
  <si>
    <t>CF_Contig1291</t>
  </si>
  <si>
    <t>b2g647031361|GBFB01097956.1|comp261720_c0_seq6</t>
  </si>
  <si>
    <t>CF_Contig1292</t>
  </si>
  <si>
    <t>b2g646914464|GBFB01129683.1|comp267283_c0_seq1</t>
  </si>
  <si>
    <t>CF_Contig1293</t>
  </si>
  <si>
    <t>actin binding</t>
  </si>
  <si>
    <t>b2g646643635|GBFB01179661.1|comp274202_c0_seq2</t>
  </si>
  <si>
    <t>CF_Contig1294</t>
  </si>
  <si>
    <t>b2g647159091|GBFB01038906.1|comp234347_c0_seq1</t>
  </si>
  <si>
    <t>CF_Contig1295</t>
  </si>
  <si>
    <t>kinase suppressor of ras 2</t>
  </si>
  <si>
    <t>b2g646611352|GBFB01186455.1|comp275348_c0_seq2</t>
  </si>
  <si>
    <t>CF_Contig1296</t>
  </si>
  <si>
    <t>b2g646701555|GBFB01176410.1|comp273725_c0_seq5</t>
  </si>
  <si>
    <t>CF_Contig1297</t>
  </si>
  <si>
    <t>b2g647122822|GBFB01062905.1|comp253247_c0_seq4</t>
  </si>
  <si>
    <t>CF_Contig1298</t>
  </si>
  <si>
    <t>kynurenine 3-monooxygenase</t>
  </si>
  <si>
    <t>b2g646905796|GBFB01132444.1|comp267716_c0_seq1</t>
  </si>
  <si>
    <t>CF_Contig1299</t>
  </si>
  <si>
    <t>l-amino acid oxidase</t>
  </si>
  <si>
    <t>b2g647166768|GBFB01032138.1|comp217437_c0_seq1</t>
  </si>
  <si>
    <t>CF_Contig13</t>
  </si>
  <si>
    <t>exonuclease 3 -5 domain-containing 1</t>
  </si>
  <si>
    <t>b2g646833823|GBFB01151104.1|comp270468_c0_seq1</t>
  </si>
  <si>
    <t>CF_Contig130</t>
  </si>
  <si>
    <t>b2g646889897|GBFB01136923.1|comp268423_c0_seq12</t>
  </si>
  <si>
    <t>CF_Contig1300</t>
  </si>
  <si>
    <t>b2g646944831|GBFB01120906.1|comp265889_c0_seq3</t>
  </si>
  <si>
    <t>CF_Contig1301</t>
  </si>
  <si>
    <t>lactate dehydrogenase</t>
  </si>
  <si>
    <t>b2g646969977|GBFB01114039.1|comp264693_c1_seq1</t>
  </si>
  <si>
    <t>CF_Contig1302</t>
  </si>
  <si>
    <t>CF_Contig1303</t>
  </si>
  <si>
    <t>isoform</t>
  </si>
  <si>
    <t>b2g647164634|GBFB01033645.1|comp222721_c0_seq1</t>
  </si>
  <si>
    <t>CF_Contig1304</t>
  </si>
  <si>
    <t>CF_Contig1305</t>
  </si>
  <si>
    <t>CF_Contig1306</t>
  </si>
  <si>
    <t>probable d-lactate mitochondrial</t>
  </si>
  <si>
    <t>b2g646893167|GBFB01136016.1|comp268260_c0_seq2</t>
  </si>
  <si>
    <t>CF_Contig1307</t>
  </si>
  <si>
    <t>b2g646943250|GBFB01121328.1|comp265957_c0_seq2</t>
  </si>
  <si>
    <t>CF_Contig1308</t>
  </si>
  <si>
    <t>lamin dm0-like</t>
  </si>
  <si>
    <t>b2g646875155|GBFB01140520.1|comp268946_c0_seq2</t>
  </si>
  <si>
    <t>CF_Contig1309</t>
  </si>
  <si>
    <t>laminin subunit beta-1</t>
  </si>
  <si>
    <t>b2g646810488|GBFB01157244.1|comp271275_c0_seq1</t>
  </si>
  <si>
    <t>CF_Contig131</t>
  </si>
  <si>
    <t>class b secretin-like g- coupled receptor</t>
  </si>
  <si>
    <t>b2g646981323|GBFB01110727.1|comp264102_c0_seq1</t>
  </si>
  <si>
    <t>CF_Contig1310</t>
  </si>
  <si>
    <t>b2g646921825|GBFB01127600.1|comp266949_c0_seq10</t>
  </si>
  <si>
    <t>CF_Contig1315</t>
  </si>
  <si>
    <t>legumain isoform 1</t>
  </si>
  <si>
    <t>b2g646781640|GBFB01164477.1|comp272163_c0_seq1</t>
  </si>
  <si>
    <t>CF_Contig1316</t>
  </si>
  <si>
    <t>b2g647007045|GBFB01104103.1|comp262859_c0_seq2</t>
  </si>
  <si>
    <t>CF_Contig1317</t>
  </si>
  <si>
    <t>b2g646911544|GBFB01130557.1|comp267422_c0_seq4</t>
  </si>
  <si>
    <t>CF_Contig1318</t>
  </si>
  <si>
    <t>CF_Contig1319</t>
  </si>
  <si>
    <t>b2g646844044|GBFB01148278.1|comp270080_c0_seq1</t>
  </si>
  <si>
    <t>CF_Contig132</t>
  </si>
  <si>
    <t>acyl-coenzyme a oxidase peroxisomal</t>
  </si>
  <si>
    <t>b2g646747462|GBFB01167978.1|comp272588_c0_seq1</t>
  </si>
  <si>
    <t>CF_Contig1320</t>
  </si>
  <si>
    <t>CF_Contig1321</t>
  </si>
  <si>
    <t>aminopeptidase-like 1</t>
  </si>
  <si>
    <t>b2g646803855|GBFB01158750.1|comp271469_c0_seq1</t>
  </si>
  <si>
    <t>CF_Contig1322</t>
  </si>
  <si>
    <t>CF_Contig1323</t>
  </si>
  <si>
    <t>b2g646612548|GBFB01186230.1|comp275312_c0_seq12</t>
  </si>
  <si>
    <t>CF_Contig1324</t>
  </si>
  <si>
    <t>b2g646619516|GBFB01184796.1|comp275053_c0_seq1</t>
  </si>
  <si>
    <t>CF_Contig1325</t>
  </si>
  <si>
    <t>btb poz domain-containing 9</t>
  </si>
  <si>
    <t>b2g646725139|GBFB01174205.1|comp273415_c0_seq1</t>
  </si>
  <si>
    <t>CF_Contig1326</t>
  </si>
  <si>
    <t>b2g646888745|GBFB01137221.1|comp268473_c0_seq1</t>
  </si>
  <si>
    <t>CF_Contig1327</t>
  </si>
  <si>
    <t>b2g646706740|GBFB01175903.1|comp273652_c0_seq1</t>
  </si>
  <si>
    <t>CF_Contig1328</t>
  </si>
  <si>
    <t>leucyl-trna cytoplasmic</t>
  </si>
  <si>
    <t>b2g647146688|GBFB01047357.1|comp244914_c0_seq1</t>
  </si>
  <si>
    <t>CF_Contig1329</t>
  </si>
  <si>
    <t>CF_Contig133</t>
  </si>
  <si>
    <t>CF_Contig1330</t>
  </si>
  <si>
    <t>low quality : limkain-b1-like</t>
  </si>
  <si>
    <t>CF_Contig1331</t>
  </si>
  <si>
    <t>lim homeobox lhx3-like</t>
  </si>
  <si>
    <t>b2g646818975|GBFB01155052.1|comp270992_c0_seq24</t>
  </si>
  <si>
    <t>CF_Contig1332</t>
  </si>
  <si>
    <t>CF_Contig1333</t>
  </si>
  <si>
    <t>lipase maturation factor 1</t>
  </si>
  <si>
    <t>b2g646659585|GBFB01179239.1|comp274148_c0_seq8</t>
  </si>
  <si>
    <t>CF_Contig1334</t>
  </si>
  <si>
    <t>CF_Contig1335</t>
  </si>
  <si>
    <t>CF_Contig1336</t>
  </si>
  <si>
    <t>b2g646626599|GBFB01183364.1|comp274781_c0_seq1</t>
  </si>
  <si>
    <t>CF_Contig1337</t>
  </si>
  <si>
    <t>calcium uniporter mitochondrial</t>
  </si>
  <si>
    <t>b2g646932952|GBFB01124198.1|comp266396_c0_seq1</t>
  </si>
  <si>
    <t>CF_Contig1338</t>
  </si>
  <si>
    <t>CF_Contig1339</t>
  </si>
  <si>
    <t>b2g646685696|GBFB01178164.1|comp273984_c0_seq9</t>
  </si>
  <si>
    <t>CF_Contig134</t>
  </si>
  <si>
    <t>CF_Contig1340</t>
  </si>
  <si>
    <t>lola isoform a</t>
  </si>
  <si>
    <t>b2g646910305|GBFB01130911.1|comp267489_c0_seq4</t>
  </si>
  <si>
    <t>CF_Contig1341</t>
  </si>
  <si>
    <t>b2g646730885|GBFB01172597.1|comp273221_c0_seq2</t>
  </si>
  <si>
    <t>CF_Contig1342</t>
  </si>
  <si>
    <t>b2g646862306|GBFB01143846.1|comp269431_c0_seq2</t>
  </si>
  <si>
    <t>CF_Contig1343</t>
  </si>
  <si>
    <t>b2g647113780|GBFB01070329.1|comp255573_c0_seq1</t>
  </si>
  <si>
    <t>CF_Contig1344</t>
  </si>
  <si>
    <t>long-chain-fatty-acid-- ligase 1-like</t>
  </si>
  <si>
    <t>b2g646661116|GBFB01179143.1|comp274130_c0_seq1</t>
  </si>
  <si>
    <t>CF_Contig1345</t>
  </si>
  <si>
    <t>b2g646955563|GBFB01117867.1|comp265348_c0_seq1</t>
  </si>
  <si>
    <t>CF_Contig1346</t>
  </si>
  <si>
    <t>CF_Contig1347</t>
  </si>
  <si>
    <t>lysophospholipid acyltransferase 5</t>
  </si>
  <si>
    <t>b2g646631627|GBFB01182236.1|comp274591_c0_seq1</t>
  </si>
  <si>
    <t>CF_Contig1348</t>
  </si>
  <si>
    <t>b2g646796289|GBFB01160897.1|comp271706_c0_seq3</t>
  </si>
  <si>
    <t>CF_Contig1349</t>
  </si>
  <si>
    <t>lysyl-trna synthetase</t>
  </si>
  <si>
    <t>b2g646920052|GBFB01128092.1|comp267040_c0_seq2</t>
  </si>
  <si>
    <t>CF_Contig135</t>
  </si>
  <si>
    <t>b2g647020029|GBFB01101034.1|comp262290_c0_seq9</t>
  </si>
  <si>
    <t>CF_Contig1350</t>
  </si>
  <si>
    <t>b2g646716839|GBFB01175107.1|comp273535_c0_seq3</t>
  </si>
  <si>
    <t>CF_Contig1351</t>
  </si>
  <si>
    <t>b2g647111980|GBFB01072129.1|comp256070_c0_seq7</t>
  </si>
  <si>
    <t>CF_Contig1352</t>
  </si>
  <si>
    <t>b2g646938449|GBFB01122627.1|comp266151_c0_seq5</t>
  </si>
  <si>
    <t>CF_Contig1353</t>
  </si>
  <si>
    <t>b2g646626207|GBFB01183436.1|comp274796_c0_seq2</t>
  </si>
  <si>
    <t>CF_Contig1354</t>
  </si>
  <si>
    <t>b2g646935540|GBFB01123415.1|comp266270_c0_seq1</t>
  </si>
  <si>
    <t>CF_Contig1355</t>
  </si>
  <si>
    <t>major facilitator superfamily domain-containing 5</t>
  </si>
  <si>
    <t>b2g646740605|GBFB01169870.1|comp272832_c0_seq1</t>
  </si>
  <si>
    <t>CF_Contig1356</t>
  </si>
  <si>
    <t>b2g646970327|GBFB01113924.1|comp264669_c0_seq3</t>
  </si>
  <si>
    <t>CF_Contig1357</t>
  </si>
  <si>
    <t>b2g646610589|GBFB01186604.1|comp275374_c0_seq1</t>
  </si>
  <si>
    <t>CF_Contig1358</t>
  </si>
  <si>
    <t>CF_Contig1359</t>
  </si>
  <si>
    <t>b2g646609196|GBFB01186878.1|comp275426_c1_seq2</t>
  </si>
  <si>
    <t>CF_Contig136</t>
  </si>
  <si>
    <t>b2g646864106|GBFB01143435.1|comp269362_c0_seq6</t>
  </si>
  <si>
    <t>CF_Contig1360</t>
  </si>
  <si>
    <t>malate synthase g</t>
  </si>
  <si>
    <t>b2g646629027|GBFB01182836.1|comp274694_c0_seq2</t>
  </si>
  <si>
    <t>CF_Contig1361</t>
  </si>
  <si>
    <t>b2g646948330|GBFB01119953.1|comp265707_c0_seq1</t>
  </si>
  <si>
    <t>CF_Contig1363</t>
  </si>
  <si>
    <t>annexin a11</t>
  </si>
  <si>
    <t>b2g646637246|GBFB01181104.1|comp274409_c0_seq5</t>
  </si>
  <si>
    <t>CF_Contig1364</t>
  </si>
  <si>
    <t>glycoside hydrolase</t>
  </si>
  <si>
    <t>b2g646698048|GBFB01176784.1|comp273791_c0_seq3</t>
  </si>
  <si>
    <t>CF_Contig1365</t>
  </si>
  <si>
    <t>b2g646677878|GBFB01178504.1|comp274041_c0_seq3</t>
  </si>
  <si>
    <t>CF_Contig1366</t>
  </si>
  <si>
    <t>b2g646734928|GBFB01171435.1|comp273046_c0_seq12</t>
  </si>
  <si>
    <t>CF_Contig1367</t>
  </si>
  <si>
    <t>map kinase-activated</t>
  </si>
  <si>
    <t>b2g647067360|GBFB01088480.1|comp259895_c0_seq1</t>
  </si>
  <si>
    <t>CF_Contig1368</t>
  </si>
  <si>
    <t>CF_Contig1369</t>
  </si>
  <si>
    <t>b2g647056720|GBFB01091432.1|comp260499_c1_seq2</t>
  </si>
  <si>
    <t>CF_Contig137</t>
  </si>
  <si>
    <t>b2g646730038|GBFB01172827.1|comp273253_c0_seq10</t>
  </si>
  <si>
    <t>CF_Contig1370</t>
  </si>
  <si>
    <t>b2g647048361|GBFB01093543.1|comp260879_c0_seq4</t>
  </si>
  <si>
    <t>CF_Contig1371</t>
  </si>
  <si>
    <t>b2g646976068|GBFB01112146.1|comp264346_c1_seq3</t>
  </si>
  <si>
    <t>CF_Contig1372</t>
  </si>
  <si>
    <t>b2g646918187|GBFB01128613.1|comp267104_c1_seq1</t>
  </si>
  <si>
    <t>CF_Contig1373</t>
  </si>
  <si>
    <t>CF_Contig1374</t>
  </si>
  <si>
    <t>CF_Contig1375</t>
  </si>
  <si>
    <t>b2g646923789|GBFB01127075.1|comp266872_c0_seq6</t>
  </si>
  <si>
    <t>CF_Contig1376</t>
  </si>
  <si>
    <t>b2g646751172|GBFB01167049.1|comp272466_c0_seq3</t>
  </si>
  <si>
    <t>CF_Contig1377</t>
  </si>
  <si>
    <t>CF_Contig1378</t>
  </si>
  <si>
    <t>b2g647148096|GBFB01046377.1|comp244031_c0_seq2</t>
  </si>
  <si>
    <t>b2g646923784|GBFB01127076.1|comp266872_c0_seq7</t>
  </si>
  <si>
    <t>CF_Contig138</t>
  </si>
  <si>
    <t>b2g646652330|GBFB01179419.1|comp274173_c0_seq1</t>
  </si>
  <si>
    <t>CF_Contig1380</t>
  </si>
  <si>
    <t>CF_Contig1381</t>
  </si>
  <si>
    <t>b2g646804064|GBFB01158702.1|comp271461_c0_seq2</t>
  </si>
  <si>
    <t>CF_Contig1382</t>
  </si>
  <si>
    <t>b2g646835838|GBFB01150474.1|comp270386_c1_seq8</t>
  </si>
  <si>
    <t>CF_Contig1383</t>
  </si>
  <si>
    <t>b2g646790071|GBFB01162388.1|comp271906_c0_seq2</t>
  </si>
  <si>
    <t>CF_Contig1384</t>
  </si>
  <si>
    <t>CF_Contig1385</t>
  </si>
  <si>
    <t>b2g646802783|GBFB01159053.1|comp271500_c0_seq1</t>
  </si>
  <si>
    <t>CF_Contig1386</t>
  </si>
  <si>
    <t>b2g646830083|GBFB01152184.1|comp270624_c0_seq1</t>
  </si>
  <si>
    <t>CF_Contig1387</t>
  </si>
  <si>
    <t>CF_Contig1388</t>
  </si>
  <si>
    <t>CF_Contig1389</t>
  </si>
  <si>
    <t>b2g646736079|GBFB01171135.1|comp272997_c0_seq9</t>
  </si>
  <si>
    <t>CF_Contig1390</t>
  </si>
  <si>
    <t>b2g646964251|GBFB01115557.1|comp264967_c0_seq1</t>
  </si>
  <si>
    <t>CF_Contig1391</t>
  </si>
  <si>
    <t>CF_Contig1392</t>
  </si>
  <si>
    <t>b2g646971970|GBFB01113376.1|comp264558_c0_seq2</t>
  </si>
  <si>
    <t>CF_Contig1393</t>
  </si>
  <si>
    <t>b2g646971973|GBFB01113375.1|comp264558_c0_seq1</t>
  </si>
  <si>
    <t>CF_Contig1395</t>
  </si>
  <si>
    <t>CF_Contig1396</t>
  </si>
  <si>
    <t>b2g646750485|GBFB01167194.1|comp272481_c0_seq1</t>
  </si>
  <si>
    <t>CF_Contig1397</t>
  </si>
  <si>
    <t>CF_Contig1398</t>
  </si>
  <si>
    <t>b2g646925359|GBFB01126541.1|comp266784_c0_seq8</t>
  </si>
  <si>
    <t>CF_Contig1399</t>
  </si>
  <si>
    <t>CF_Contig14</t>
  </si>
  <si>
    <t>b2g646659899|GBFB01179213.1|comp274141_c0_seq1</t>
  </si>
  <si>
    <t>CF_Contig140</t>
  </si>
  <si>
    <t>b2g646837913|GBFB01149869.1|comp270305_c0_seq6</t>
  </si>
  <si>
    <t>b2g646829598|GBFB01152327.1|comp270645_c0_seq2</t>
  </si>
  <si>
    <t>CF_Contig1401</t>
  </si>
  <si>
    <t>b2g646744838|GBFB01168677.1|comp272676_c0_seq1</t>
  </si>
  <si>
    <t>CF_Contig1402</t>
  </si>
  <si>
    <t>CF_Contig1403</t>
  </si>
  <si>
    <t>b2g646808305|GBFB01157734.1|comp271341_c0_seq3</t>
  </si>
  <si>
    <t>CF_Contig1404</t>
  </si>
  <si>
    <t>lariat debranching enzyme</t>
  </si>
  <si>
    <t>b2g646846699|GBFB01147599.1|comp269985_c0_seq1</t>
  </si>
  <si>
    <t>CF_Contig1405</t>
  </si>
  <si>
    <t>CF_Contig1406</t>
  </si>
  <si>
    <t>condensin-2 complex subunit h2</t>
  </si>
  <si>
    <t>b2g646629861|GBFB01182621.1|comp274658_c0_seq7</t>
  </si>
  <si>
    <t>CF_Contig1407</t>
  </si>
  <si>
    <t>b2g646729751|GBFB01172902.1|comp273263_c0_seq4</t>
  </si>
  <si>
    <t>CF_Contig1408</t>
  </si>
  <si>
    <t>cytosolic carboxypeptidase 5-like</t>
  </si>
  <si>
    <t>b2g646637763|GBFB01181003.1|comp274397_c0_seq1</t>
  </si>
  <si>
    <t>CF_Contig1409</t>
  </si>
  <si>
    <t>b2g646806547|GBFB01158127.1|comp271393_c0_seq4</t>
  </si>
  <si>
    <t>CF_Contig141</t>
  </si>
  <si>
    <t>b2g646977253|GBFB01111785.1|comp264284_c0_seq3</t>
  </si>
  <si>
    <t>CF_Contig1410</t>
  </si>
  <si>
    <t>b2g646703812|GBFB01176174.1|comp273693_c0_seq4</t>
  </si>
  <si>
    <t>CF_Contig1411</t>
  </si>
  <si>
    <t>proclotting enzyme</t>
  </si>
  <si>
    <t>b2g646827211|GBFB01152958.1|comp270721_c0_seq2</t>
  </si>
  <si>
    <t>CF_Contig1412</t>
  </si>
  <si>
    <t>b2g646801555|GBFB01159372.1|comp271541_c0_seq1</t>
  </si>
  <si>
    <t>CF_Contig1413</t>
  </si>
  <si>
    <t>mitochondrial carnitine acylcarnitine carrier</t>
  </si>
  <si>
    <t>b2g646815345|GBFB01155919.1|comp271113_c0_seq3</t>
  </si>
  <si>
    <t>CF_Contig1414</t>
  </si>
  <si>
    <t>CF_Contig1415</t>
  </si>
  <si>
    <t>b2g646847219|GBFB01147476.1|comp269966_c0_seq3</t>
  </si>
  <si>
    <t>CF_Contig1416</t>
  </si>
  <si>
    <t>b2g646739971|GBFB01170074.1|comp272852_c1_seq1</t>
  </si>
  <si>
    <t>CF_Contig1417</t>
  </si>
  <si>
    <t>CF_Contig1418</t>
  </si>
  <si>
    <t>b2g646914439|GBFB01129690.1|comp267285_c0_seq1</t>
  </si>
  <si>
    <t>CF_Contig1419</t>
  </si>
  <si>
    <t>b2g647157089|GBFB01040736.1|comp237269_c0_seq1</t>
  </si>
  <si>
    <t>CF_Contig142</t>
  </si>
  <si>
    <t>b2g646852396|GBFB01146269.1|comp269791_c0_seq2</t>
  </si>
  <si>
    <t>CF_Contig1420</t>
  </si>
  <si>
    <t>b2g646593625|GBFB01190373.1|comp1013550_c0_seq1</t>
  </si>
  <si>
    <t>CF_Contig1421</t>
  </si>
  <si>
    <t>b2g646662554|GBFB01179086.1|comp274122_c0_seq5</t>
  </si>
  <si>
    <t>CF_Contig1422</t>
  </si>
  <si>
    <t>b2g646887498|GBFB01137546.1|comp268522_c0_seq2</t>
  </si>
  <si>
    <t>CF_Contig1423</t>
  </si>
  <si>
    <t>b2g646895287|GBFB01135433.1|comp268158_c2_seq2</t>
  </si>
  <si>
    <t>CF_Contig1424</t>
  </si>
  <si>
    <t>b2g646735251|GBFB01171354.1|comp273030_c0_seq5</t>
  </si>
  <si>
    <t>CF_Contig1425</t>
  </si>
  <si>
    <t>b2g646604041|GBFB01188048.1|comp275656_c0_seq2</t>
  </si>
  <si>
    <t>CF_Contig1426</t>
  </si>
  <si>
    <t>b2g646903776|GBFB01133036.1|comp267805_c0_seq1</t>
  </si>
  <si>
    <t>CF_Contig1427</t>
  </si>
  <si>
    <t>b2g646737763|GBFB01170686.1|comp272937_c0_seq3</t>
  </si>
  <si>
    <t>CF_Contig1428</t>
  </si>
  <si>
    <t>b2g646863097|GBFB01143676.1|comp269401_c1_seq3</t>
  </si>
  <si>
    <t>CF_Contig1429</t>
  </si>
  <si>
    <t>b2g646788039|GBFB01162903.1|comp271975_c0_seq4</t>
  </si>
  <si>
    <t>CF_Contig143</t>
  </si>
  <si>
    <t>b2g646786167|GBFB01163376.1|comp272029_c0_seq18</t>
  </si>
  <si>
    <t>CF_Contig1430</t>
  </si>
  <si>
    <t>mrna-decapping enzyme 2</t>
  </si>
  <si>
    <t>b2g647119443|GBFB01064718.1|comp253850_c0_seq1</t>
  </si>
  <si>
    <t>CF_Contig1431</t>
  </si>
  <si>
    <t>b2g646607936|GBFB01187125.1|comp275483_c0_seq1</t>
  </si>
  <si>
    <t>CF_Contig1432</t>
  </si>
  <si>
    <t>multiple inositol polyphosphate phosphatase 1</t>
  </si>
  <si>
    <t>b2g646843165|GBFB01148518.1|comp270113_c0_seq7</t>
  </si>
  <si>
    <t>CF_Contig1433</t>
  </si>
  <si>
    <t>b2g646604111|GBFB01188031.1|comp275650_c0_seq2</t>
  </si>
  <si>
    <t>CF_Contig1434</t>
  </si>
  <si>
    <t>muscle lim</t>
  </si>
  <si>
    <t>b2g646875625|GBFB01140417.1|comp268925_c0_seq2</t>
  </si>
  <si>
    <t>CF_Contig1435</t>
  </si>
  <si>
    <t>CF_Contig1436</t>
  </si>
  <si>
    <t>b2g646832651|GBFB01151420.1|comp270518_c0_seq3</t>
  </si>
  <si>
    <t>CF_Contig1437</t>
  </si>
  <si>
    <t>CF_Contig1438</t>
  </si>
  <si>
    <t>CF_Contig1439</t>
  </si>
  <si>
    <t>b2g646814154|GBFB01156301.1|comp271159_c0_seq1</t>
  </si>
  <si>
    <t>CF_Contig144</t>
  </si>
  <si>
    <t>b2g647159859|GBFB01038187.1|comp233236_c1_seq1</t>
  </si>
  <si>
    <t>CF_Contig1440</t>
  </si>
  <si>
    <t>b2g646731287|GBFB01172485.1|comp273209_c0_seq4</t>
  </si>
  <si>
    <t>CF_Contig1441</t>
  </si>
  <si>
    <t>b2g646630217|GBFB01182540.1|comp274645_c0_seq5</t>
  </si>
  <si>
    <t>CF_Contig1442</t>
  </si>
  <si>
    <t>b2g646990485|GBFB01108265.1|comp263644_c0_seq4</t>
  </si>
  <si>
    <t>CF_Contig1443</t>
  </si>
  <si>
    <t>b2g646835124|GBFB01150701.1|comp270410_c0_seq1</t>
  </si>
  <si>
    <t>CF_Contig1444</t>
  </si>
  <si>
    <t>b2g646609557|GBFB01186808.1|comp275413_c0_seq1</t>
  </si>
  <si>
    <t>CF_Contig1445</t>
  </si>
  <si>
    <t>b2g647115013|GBFB01069096.1|comp255229_c0_seq1</t>
  </si>
  <si>
    <t>CF_Contig1446</t>
  </si>
  <si>
    <t>b2g646606087|GBFB01187547.1|comp275549_c0_seq1</t>
  </si>
  <si>
    <t>CF_Contig1447</t>
  </si>
  <si>
    <t>CF_Contig1448</t>
  </si>
  <si>
    <t>CF_Contig1449</t>
  </si>
  <si>
    <t>b2g646956569|GBFB01117593.1|comp265298_c2_seq11</t>
  </si>
  <si>
    <t>CF_Contig145</t>
  </si>
  <si>
    <t>CF_Contig1450</t>
  </si>
  <si>
    <t>CF_Contig1451</t>
  </si>
  <si>
    <t>CF_Contig1452</t>
  </si>
  <si>
    <t>b2g646729140|GBFB01173073.1|comp273274_c0_seq2</t>
  </si>
  <si>
    <t>CF_Contig1453</t>
  </si>
  <si>
    <t>b2g646789988|GBFB01162409.1|comp271909_c0_seq14</t>
  </si>
  <si>
    <t>CF_Contig1454</t>
  </si>
  <si>
    <t>b2g646806362|GBFB01158167.1|comp271397_c0_seq1</t>
  </si>
  <si>
    <t>CF_Contig1455</t>
  </si>
  <si>
    <t>b2g646621781|GBFB01184310.1|comp274951_c0_seq1</t>
  </si>
  <si>
    <t>CF_Contig1456</t>
  </si>
  <si>
    <t>cd4-specific ankyrin repeat</t>
  </si>
  <si>
    <t>b2g646861644|GBFB01144003.1|comp269451_c0_seq12</t>
  </si>
  <si>
    <t>CF_Contig1457</t>
  </si>
  <si>
    <t>b2g646719854|GBFB01174865.1|comp273507_c0_seq1</t>
  </si>
  <si>
    <t>CF_Contig1458</t>
  </si>
  <si>
    <t>b2g646652830|GBFB01179409.1|comp274170_c0_seq3</t>
  </si>
  <si>
    <t>CF_Contig1459</t>
  </si>
  <si>
    <t>n-acyl-phosphatidylethanolamine-hydrolyzing phospholipase d</t>
  </si>
  <si>
    <t>b2g646743333|GBFB01169087.1|comp272726_c0_seq16</t>
  </si>
  <si>
    <t>CF_Contig146</t>
  </si>
  <si>
    <t>b2g646824168|GBFB01153735.1|comp270830_c0_seq11</t>
  </si>
  <si>
    <t>CF_Contig1460</t>
  </si>
  <si>
    <t>b2g647134313|GBFB01057153.1|comp250978_c0_seq1</t>
  </si>
  <si>
    <t>CF_Contig1461</t>
  </si>
  <si>
    <t>b2g646854762|GBFB01145716.1|comp269719_c0_seq6</t>
  </si>
  <si>
    <t>CF_Contig1462</t>
  </si>
  <si>
    <t>b2g646878707|GBFB01139714.1|comp268828_c0_seq2</t>
  </si>
  <si>
    <t>CF_Contig1463</t>
  </si>
  <si>
    <t>b2g646870613|GBFB01141574.1|comp269095_c1_seq2</t>
  </si>
  <si>
    <t>CF_Contig1464</t>
  </si>
  <si>
    <t>sarcosine mitochondrial</t>
  </si>
  <si>
    <t>b2g646775868|GBFB01166043.1|comp272350_c0_seq1</t>
  </si>
  <si>
    <t>CF_Contig1465</t>
  </si>
  <si>
    <t>nad mitochondrial</t>
  </si>
  <si>
    <t>b2g646634737|GBFB01181607.1|comp274481_c2_seq2</t>
  </si>
  <si>
    <t>CF_Contig1466</t>
  </si>
  <si>
    <t>nadh dehydrogenase subunit 4</t>
  </si>
  <si>
    <t>CF_Contig1467</t>
  </si>
  <si>
    <t>b2g647084518|GBFB01083420.1|comp258860_c0_seq1</t>
  </si>
  <si>
    <t>CF_Contig1468</t>
  </si>
  <si>
    <t>b2g646980069|GBFB01111015.1|comp264160_c1_seq1</t>
  </si>
  <si>
    <t>CF_Contig1469</t>
  </si>
  <si>
    <t>nadh-ubiquinone oxidoreductase 75 kda mitochondrial-like</t>
  </si>
  <si>
    <t>CF_Contig147</t>
  </si>
  <si>
    <t>b2g646843071|GBFB01148549.1|comp270118_c0_seq4</t>
  </si>
  <si>
    <t>CF_Contig1470</t>
  </si>
  <si>
    <t>nadh-ubiquinone oxidoreductase 39 kda subunit</t>
  </si>
  <si>
    <t>b2g646924946|GBFB01126676.1|comp266805_c0_seq6</t>
  </si>
  <si>
    <t>CF_Contig1472</t>
  </si>
  <si>
    <t>nadh dehydrogenase iron-sulfur mitochondrial precursor</t>
  </si>
  <si>
    <t>b2g646878727|GBFB01139710.1|comp268826_c0_seq2</t>
  </si>
  <si>
    <t>CF_Contig1473</t>
  </si>
  <si>
    <t>b2g646830080|GBFB01152186.1|comp270625_c0_seq1</t>
  </si>
  <si>
    <t>CF_Contig1474</t>
  </si>
  <si>
    <t>b2g646736673|GBFB01170978.1|comp272985_c0_seq1</t>
  </si>
  <si>
    <t>CF_Contig1476</t>
  </si>
  <si>
    <t>nucleoporin ndc1 isoform 2</t>
  </si>
  <si>
    <t>b2g646830064|GBFB01152190.1|comp270627_c0_seq3</t>
  </si>
  <si>
    <t>CF_Contig1477</t>
  </si>
  <si>
    <t>negative elongation factor a-like</t>
  </si>
  <si>
    <t>b2g646844653|GBFB01148127.1|comp270060_c1_seq1</t>
  </si>
  <si>
    <t>CF_Contig1478</t>
  </si>
  <si>
    <t>b2g646929661|GBFB01125218.1|comp266553_c0_seq1</t>
  </si>
  <si>
    <t>CF_Contig1479</t>
  </si>
  <si>
    <t>CF_Contig148</t>
  </si>
  <si>
    <t>e3 ubiquitin- ligase rnf8</t>
  </si>
  <si>
    <t>b2g646858736|GBFB01144750.1|comp269567_c0_seq5</t>
  </si>
  <si>
    <t>CF_Contig1480</t>
  </si>
  <si>
    <t>b2g646600854|GBFB01188762.1|comp275809_c0_seq1</t>
  </si>
  <si>
    <t>CF_Contig1482</t>
  </si>
  <si>
    <t>b2g647021162|GBFB01100711.1|comp262233_c0_seq1</t>
  </si>
  <si>
    <t>CF_Contig1483</t>
  </si>
  <si>
    <t>CF_Contig1484</t>
  </si>
  <si>
    <t>CF_Contig1485</t>
  </si>
  <si>
    <t>serine--pyruvate mitochondrial-like</t>
  </si>
  <si>
    <t>b2g646894095|GBFB01135766.1|comp268211_c1_seq1</t>
  </si>
  <si>
    <t>CF_Contig1486</t>
  </si>
  <si>
    <t>b2g646728856|GBFB01173148.1|comp273282_c0_seq3</t>
  </si>
  <si>
    <t>CF_Contig1487</t>
  </si>
  <si>
    <t>b2g646887017|GBFB01137677.1|comp268547_c0_seq1</t>
  </si>
  <si>
    <t>CF_Contig1488</t>
  </si>
  <si>
    <t>b2g646746936|GBFB01168111.1|comp272607_c0_seq8</t>
  </si>
  <si>
    <t>CF_Contig1489</t>
  </si>
  <si>
    <t>b2g647162531|GBFB01035668.1|comp227269_c0_seq2</t>
  </si>
  <si>
    <t>CF_Contig149</t>
  </si>
  <si>
    <t>b2g647160504|GBFB01037573.1|comp231851_c0_seq2</t>
  </si>
  <si>
    <t>CF_Contig1490</t>
  </si>
  <si>
    <t>b2g647128270|GBFB01060354.1|comp252320_c0_seq1</t>
  </si>
  <si>
    <t>CF_Contig1491</t>
  </si>
  <si>
    <t>b2g646829960|GBFB01152222.1|comp270630_c0_seq21</t>
  </si>
  <si>
    <t>CF_Contig1492</t>
  </si>
  <si>
    <t>n-alpha-acetyltransferase auxiliary subunit-like</t>
  </si>
  <si>
    <t>b2g646857890|GBFB01144948.1|comp269589_c0_seq1</t>
  </si>
  <si>
    <t>CF_Contig1493</t>
  </si>
  <si>
    <t>b2g647113895|GBFB01070214.1|comp255548_c1_seq3</t>
  </si>
  <si>
    <t>CF_Contig1494</t>
  </si>
  <si>
    <t>b2g646683330|GBFB01178286.1|comp274005_c0_seq1</t>
  </si>
  <si>
    <t>CF_Contig1495</t>
  </si>
  <si>
    <t>b2g646817473|GBFB01155419.1|comp271050_c0_seq1</t>
  </si>
  <si>
    <t>CF_Contig1496</t>
  </si>
  <si>
    <t>CF_Contig1497</t>
  </si>
  <si>
    <t>b2g646941597|GBFB01121777.1|comp266027_c0_seq1</t>
  </si>
  <si>
    <t>CF_Contig1498</t>
  </si>
  <si>
    <t>b2g646742315|GBFB01169360.1|comp272756_c0_seq2</t>
  </si>
  <si>
    <t>CF_Contig1499</t>
  </si>
  <si>
    <t>von willebrand factor a domain-containing 8-like</t>
  </si>
  <si>
    <t>b2g646857209|GBFB01145095.1|comp269616_c0_seq1</t>
  </si>
  <si>
    <t>CF_Contig15</t>
  </si>
  <si>
    <t>b2g646613857|GBFB01185949.1|comp275262_c0_seq7</t>
  </si>
  <si>
    <t>b2g646825558|GBFB01153374.1|comp270781_c0_seq2</t>
  </si>
  <si>
    <t>CF_Contig1500</t>
  </si>
  <si>
    <t>b2g646877433|GBFB01140005.1|comp268868_c0_seq8</t>
  </si>
  <si>
    <t>CF_Contig1501</t>
  </si>
  <si>
    <t>upf0436 c9orf6 homolog</t>
  </si>
  <si>
    <t>b2g646899016|GBFB01134458.1|comp268006_c0_seq1</t>
  </si>
  <si>
    <t>CF_Contig1502</t>
  </si>
  <si>
    <t>b2g646552073|GBFB01199173.1|comp1802944_c0_seq1</t>
  </si>
  <si>
    <t>CF_Contig1503</t>
  </si>
  <si>
    <t>autophagy-related 13 homolog</t>
  </si>
  <si>
    <t>b2g646848183|GBFB01147244.1|comp269938_c0_seq2</t>
  </si>
  <si>
    <t>CF_Contig1504</t>
  </si>
  <si>
    <t>b2g646660628|GBFB01179165.1|comp274134_c0_seq1</t>
  </si>
  <si>
    <t>CF_Contig1505</t>
  </si>
  <si>
    <t>b2g646877008|GBFB01140108.1|comp268880_c0_seq2</t>
  </si>
  <si>
    <t>CF_Contig1506</t>
  </si>
  <si>
    <t>b2g646853181|GBFB01146080.1|comp269759_c0_seq1</t>
  </si>
  <si>
    <t>CF_Contig1507</t>
  </si>
  <si>
    <t>b2g647122605|GBFB01062997.1|comp253277_c0_seq2</t>
  </si>
  <si>
    <t>CF_Contig1508</t>
  </si>
  <si>
    <t>b2g646614725|GBFB01185756.1|comp275225_c0_seq4</t>
  </si>
  <si>
    <t>CF_Contig1509</t>
  </si>
  <si>
    <t>CF_Contig151</t>
  </si>
  <si>
    <t>b2g646826644|GBFB01153103.1|comp270750_c0_seq1</t>
  </si>
  <si>
    <t>CF_Contig1510</t>
  </si>
  <si>
    <t>b2g647016430|GBFB01101855.1|comp262442_c0_seq2</t>
  </si>
  <si>
    <t>CF_Contig1511</t>
  </si>
  <si>
    <t>b2g646857531|GBFB01145023.1|comp269603_c0_seq3</t>
  </si>
  <si>
    <t>CF_Contig1512</t>
  </si>
  <si>
    <t>CF_Contig1513</t>
  </si>
  <si>
    <t>b2g647162937|GBFB01035268.1|comp226364_c0_seq1</t>
  </si>
  <si>
    <t>CF_Contig1514</t>
  </si>
  <si>
    <t>b2g647056522|GBFB01091482.1|comp260506_c0_seq6</t>
  </si>
  <si>
    <t>CF_Contig1515</t>
  </si>
  <si>
    <t>nuclear localization 4 homolog</t>
  </si>
  <si>
    <t>b2g646920705|GBFB01127908.1|comp267002_c0_seq1</t>
  </si>
  <si>
    <t>CF_Contig1516</t>
  </si>
  <si>
    <t>b2g646749235|GBFB01167506.1|comp272525_c0_seq1</t>
  </si>
  <si>
    <t>CF_Contig1517</t>
  </si>
  <si>
    <t>b2g647085029|GBFB01083210.1|comp258816_c0_seq1</t>
  </si>
  <si>
    <t>CF_Contig1518</t>
  </si>
  <si>
    <t>b2g646639533|GBFB01180623.1|comp274332_c0_seq2</t>
  </si>
  <si>
    <t>CF_Contig1519</t>
  </si>
  <si>
    <t>b2g646823455|GBFB01153922.1|comp270850_c0_seq4</t>
  </si>
  <si>
    <t>CF_Contig152</t>
  </si>
  <si>
    <t>b2g646628085|GBFB01183057.1|comp274726_c0_seq1</t>
  </si>
  <si>
    <t>CF_Contig1520</t>
  </si>
  <si>
    <t>lysine-specific demethylase no66-like</t>
  </si>
  <si>
    <t>b2g646887935|GBFB01137432.1|comp268502_c0_seq18</t>
  </si>
  <si>
    <t>CF_Contig1521</t>
  </si>
  <si>
    <t>nuclear pore complex nup85-like</t>
  </si>
  <si>
    <t>b2g646739262|GBFB01170296.1|comp272881_c0_seq2</t>
  </si>
  <si>
    <t>CF_Contig1522</t>
  </si>
  <si>
    <t>nucleosome assembly 1-like 1</t>
  </si>
  <si>
    <t>b2g646889745|GBFB01136961.1|comp268432_c0_seq2</t>
  </si>
  <si>
    <t>CF_Contig1523</t>
  </si>
  <si>
    <t>b2g646697549|GBFB01176846.1|comp273797_c0_seq5</t>
  </si>
  <si>
    <t>CF_Contig1524</t>
  </si>
  <si>
    <t>b2g646906726|GBFB01132165.1|comp267675_c0_seq4</t>
  </si>
  <si>
    <t>CF_Contig1525</t>
  </si>
  <si>
    <t>skeletal muscle kidney enriched inositol 5-phosphatase</t>
  </si>
  <si>
    <t>b2g646616398|GBFB01185428.1|comp275165_c0_seq1</t>
  </si>
  <si>
    <t>CF_Contig1526</t>
  </si>
  <si>
    <t>peptide transporter family 1-like</t>
  </si>
  <si>
    <t>CF_Contig1527</t>
  </si>
  <si>
    <t>dolichyl-diphosphooligosaccharide-- glycosyltransferase subunit stt3b</t>
  </si>
  <si>
    <t>b2g646653551|GBFB01179395.1|comp274165_c0_seq1</t>
  </si>
  <si>
    <t>CF_Contig1528</t>
  </si>
  <si>
    <t>b2g646578672|GBFB01193560.1|comp1392436_c0_seq1</t>
  </si>
  <si>
    <t>CF_Contig1529</t>
  </si>
  <si>
    <t>b2g647148827|GBFB01045848.1|comp243565_c0_seq1</t>
  </si>
  <si>
    <t>CF_Contig153</t>
  </si>
  <si>
    <t>b2g646968976|GBFB01114308.1|comp264743_c0_seq7</t>
  </si>
  <si>
    <t>CF_Contig1530</t>
  </si>
  <si>
    <t>CF_Contig1531</t>
  </si>
  <si>
    <t>b2g646740425|GBFB01169929.1|comp272841_c1_seq1</t>
  </si>
  <si>
    <t>CF_Contig1532</t>
  </si>
  <si>
    <t>b2g646625078|GBFB01183650.1|comp274829_c0_seq1</t>
  </si>
  <si>
    <t>CF_Contig1533</t>
  </si>
  <si>
    <t>b2g647121629|GBFB01063417.1|comp253410_c0_seq1</t>
  </si>
  <si>
    <t>CF_Contig1534</t>
  </si>
  <si>
    <t>solute carrier family 22 member 4</t>
  </si>
  <si>
    <t>b2g646613990|GBFB01185921.1|comp275257_c0_seq2</t>
  </si>
  <si>
    <t>CF_Contig1535</t>
  </si>
  <si>
    <t>b2g646896715|GBFB01135063.1|comp268092_c0_seq2</t>
  </si>
  <si>
    <t>CF_Contig1536</t>
  </si>
  <si>
    <t>b2g646855865|GBFB01145433.1|comp269670_c0_seq2</t>
  </si>
  <si>
    <t>CF_Contig1537</t>
  </si>
  <si>
    <t>CF_Contig1538</t>
  </si>
  <si>
    <t>b2g646629971|GBFB01182596.1|comp274652_c1_seq1</t>
  </si>
  <si>
    <t>CF_Contig1539</t>
  </si>
  <si>
    <t>b2g646766542|GBFB01166596.1|comp272405_c0_seq1</t>
  </si>
  <si>
    <t>CF_Contig154</t>
  </si>
  <si>
    <t>b2g647016349|GBFB01101870.1|comp262448_c1_seq2</t>
  </si>
  <si>
    <t>CF_Contig1540</t>
  </si>
  <si>
    <t>CF_Contig1541</t>
  </si>
  <si>
    <t>CF_Contig1542</t>
  </si>
  <si>
    <t>b2g646633187|GBFB01181919.1|comp274542_c0_seq1</t>
  </si>
  <si>
    <t>CF_Contig1543</t>
  </si>
  <si>
    <t>b2g646731331|GBFB01172474.1|comp273206_c0_seq3</t>
  </si>
  <si>
    <t>CF_Contig1544</t>
  </si>
  <si>
    <t>probable s-acyltransferase at2g14255-like</t>
  </si>
  <si>
    <t>b2g646734916|GBFB01171438.1|comp273047_c0_seq1</t>
  </si>
  <si>
    <t>CF_Contig1545</t>
  </si>
  <si>
    <t>CF_Contig1546</t>
  </si>
  <si>
    <t>b2g646797354|GBFB01160530.1|comp271663_c0_seq1</t>
  </si>
  <si>
    <t>CF_Contig1547</t>
  </si>
  <si>
    <t>b2g646916413|GBFB01129119.1|comp267184_c2_seq1</t>
  </si>
  <si>
    <t>CF_Contig155</t>
  </si>
  <si>
    <t>b2g646980869|GBFB01110832.1|comp264124_c0_seq2</t>
  </si>
  <si>
    <t>CF_Contig1551</t>
  </si>
  <si>
    <t>b2g646851308|GBFB01146517.1|comp269825_c0_seq2</t>
  </si>
  <si>
    <t>CF_Contig1552</t>
  </si>
  <si>
    <t>CF_Contig1553</t>
  </si>
  <si>
    <t>b2g646924624|GBFB01126786.1|comp266820_c0_seq2</t>
  </si>
  <si>
    <t>CF_Contig1554</t>
  </si>
  <si>
    <t>thioredoxin peroxidase</t>
  </si>
  <si>
    <t>b2g646732275|GBFB01172210.1|comp273170_c0_seq2</t>
  </si>
  <si>
    <t>CF_Contig1555</t>
  </si>
  <si>
    <t>b2g646802496|GBFB01159139.1|comp271512_c1_seq1</t>
  </si>
  <si>
    <t>CF_Contig1556</t>
  </si>
  <si>
    <t>b2g646601021|GBFB01188725.1|comp275801_c0_seq6</t>
  </si>
  <si>
    <t>CF_Contig1557</t>
  </si>
  <si>
    <t>b2g646671023|GBFB01178834.1|comp274083_c0_seq6</t>
  </si>
  <si>
    <t>CF_Contig1558</t>
  </si>
  <si>
    <t>b2g646695906|GBFB01177032.1|comp273828_c0_seq1</t>
  </si>
  <si>
    <t>CF_Contig1559</t>
  </si>
  <si>
    <t>b2g646890033|GBFB01136888.1|comp268420_c0_seq4</t>
  </si>
  <si>
    <t>CF_Contig156</t>
  </si>
  <si>
    <t>b2g647112889|GBFB01071220.1|comp255833_c0_seq1</t>
  </si>
  <si>
    <t>CF_Contig1560</t>
  </si>
  <si>
    <t>CF_Contig1561</t>
  </si>
  <si>
    <t>phosphatidate cytidylyltransferase</t>
  </si>
  <si>
    <t>b2g646618282|GBFB01185070.1|comp275103_c0_seq5</t>
  </si>
  <si>
    <t>CF_Contig1562</t>
  </si>
  <si>
    <t>CF_Contig1563</t>
  </si>
  <si>
    <t>b2g646921571|GBFB01127671.1|comp266969_c0_seq1</t>
  </si>
  <si>
    <t>CF_Contig1564</t>
  </si>
  <si>
    <t>phosphatidylinositol 4-kinase type 2-beta-like</t>
  </si>
  <si>
    <t>b2g646827991|GBFB01152754.1|comp270690_c0_seq3</t>
  </si>
  <si>
    <t>CF_Contig1566</t>
  </si>
  <si>
    <t>b2g646995515|GBFB01106962.1|comp263417_c0_seq10</t>
  </si>
  <si>
    <t>CF_Contig1567</t>
  </si>
  <si>
    <t>b2g646933728|GBFB01123933.1|comp266349_c0_seq1</t>
  </si>
  <si>
    <t>CF_Contig1568</t>
  </si>
  <si>
    <t>b2g646744508|GBFB01168765.1|comp272684_c0_seq1</t>
  </si>
  <si>
    <t>CF_Contig1569</t>
  </si>
  <si>
    <t>CF_Contig157</t>
  </si>
  <si>
    <t>CF_Contig1570</t>
  </si>
  <si>
    <t>phosphoacetylglucosamine mutase</t>
  </si>
  <si>
    <t>b2g646905307|GBFB01132581.1|comp267736_c0_seq1</t>
  </si>
  <si>
    <t>CF_Contig1571</t>
  </si>
  <si>
    <t>b2g646521089|GBFB01204137.1|comp2105503_c0_seq1</t>
  </si>
  <si>
    <t>b2g647056061|GBFB01091548.1|comp260516_c0_seq2</t>
  </si>
  <si>
    <t>CF_Contig1573</t>
  </si>
  <si>
    <t>phosphofurin acidic cluster sorting 2 isoform 2</t>
  </si>
  <si>
    <t>b2g646619058|GBFB01184900.1|comp275075_c0_seq2</t>
  </si>
  <si>
    <t>CF_Contig1574</t>
  </si>
  <si>
    <t>phosphogluconate dehydrogenase</t>
  </si>
  <si>
    <t>b2g646884201|GBFB01138436.1|comp268665_c0_seq2</t>
  </si>
  <si>
    <t>CF_Contig1575</t>
  </si>
  <si>
    <t>CF_Contig1576</t>
  </si>
  <si>
    <t>b2g646725795|GBFB01174020.1|comp273388_c0_seq1</t>
  </si>
  <si>
    <t>CF_Contig1577</t>
  </si>
  <si>
    <t>phosphoglycerate kinase</t>
  </si>
  <si>
    <t>b2g646736705|GBFB01170968.1|comp272981_c0_seq3</t>
  </si>
  <si>
    <t>CF_Contig1578</t>
  </si>
  <si>
    <t>b2g646687666|GBFB01178087.1|comp273974_c0_seq2</t>
  </si>
  <si>
    <t>CF_Contig1579</t>
  </si>
  <si>
    <t>CF_Contig158</t>
  </si>
  <si>
    <t>b2g646798903|GBFB01160007.1|comp271605_c0_seq8</t>
  </si>
  <si>
    <t>CF_Contig1580</t>
  </si>
  <si>
    <t>b2g646816629|GBFB01155626.1|comp271075_c0_seq2</t>
  </si>
  <si>
    <t>CF_Contig1581</t>
  </si>
  <si>
    <t>b2g646795083|GBFB01161219.1|comp271749_c0_seq1</t>
  </si>
  <si>
    <t>CF_Contig1582</t>
  </si>
  <si>
    <t>b2g647011710|GBFB01102937.1|comp262651_c0_seq1</t>
  </si>
  <si>
    <t>CF_Contig1583</t>
  </si>
  <si>
    <t>paxillin-like isoform x1</t>
  </si>
  <si>
    <t>b2g647094168|GBFB01081957.1|comp258539_c0_seq2</t>
  </si>
  <si>
    <t>CF_Contig1584</t>
  </si>
  <si>
    <t>CF_Contig1585</t>
  </si>
  <si>
    <t>b2g646915619|GBFB01129343.1|comp267220_c0_seq2</t>
  </si>
  <si>
    <t>CF_Contig1586</t>
  </si>
  <si>
    <t>CF_Contig1587</t>
  </si>
  <si>
    <t>b2g646734680|GBFB01171500.1|comp273059_c0_seq5</t>
  </si>
  <si>
    <t>CF_Contig1588</t>
  </si>
  <si>
    <t>b2g646878800|GBFB01139693.1|comp268820_c0_seq1</t>
  </si>
  <si>
    <t>CF_Contig1589</t>
  </si>
  <si>
    <t>b2g647035784|GBFB01096687.1|comp261502_c0_seq1</t>
  </si>
  <si>
    <t>CF_Contig159</t>
  </si>
  <si>
    <t>b2g646693938|GBFB01177266.1|comp273858_c0_seq1</t>
  </si>
  <si>
    <t>CF_Contig1590</t>
  </si>
  <si>
    <t>probable -cysteine n-palmitoyltransferase porcupine-like</t>
  </si>
  <si>
    <t>b2g646869893|GBFB01141763.1|comp269133_c0_seq1</t>
  </si>
  <si>
    <t>CF_Contig1591</t>
  </si>
  <si>
    <t>metal-dependent hydrolase</t>
  </si>
  <si>
    <t>b2g646879742|GBFB01139474.1|comp268791_c0_seq18</t>
  </si>
  <si>
    <t>CF_Contig1592</t>
  </si>
  <si>
    <t>b2g646895809|GBFB01135284.1|comp268128_c0_seq4</t>
  </si>
  <si>
    <t>CF_Contig1593</t>
  </si>
  <si>
    <t>b2g646909880|GBFB01131059.1|comp267512_c0_seq3</t>
  </si>
  <si>
    <t>CF_Contig1594</t>
  </si>
  <si>
    <t>CF_Contig1595</t>
  </si>
  <si>
    <t>CF_Contig1596</t>
  </si>
  <si>
    <t>b2g647078400|GBFB01085261.1|comp259229_c0_seq1</t>
  </si>
  <si>
    <t>CF_Contig1597</t>
  </si>
  <si>
    <t>CF_Contig1598</t>
  </si>
  <si>
    <t>prolyl endopeptidase</t>
  </si>
  <si>
    <t>b2g646784723|GBFB01163720.1|comp272066_c0_seq1</t>
  </si>
  <si>
    <t>CF_Contig1599</t>
  </si>
  <si>
    <t>b2g646701695|GBFB01176396.1|comp273722_c0_seq2</t>
  </si>
  <si>
    <t>CF_Contig16</t>
  </si>
  <si>
    <t>b2g646663057|GBFB01179061.1|comp274117_c0_seq2</t>
  </si>
  <si>
    <t>CF_Contig160</t>
  </si>
  <si>
    <t>b2g646895581|GBFB01135348.1|comp268140_c0_seq2</t>
  </si>
  <si>
    <t>CF_Contig1600</t>
  </si>
  <si>
    <t>b2g647091907|GBFB01082794.1|comp258712_c0_seq4</t>
  </si>
  <si>
    <t>CF_Contig1603</t>
  </si>
  <si>
    <t>b2g646997560|GBFB01106444.1|comp263336_c0_seq2</t>
  </si>
  <si>
    <t>CF_Contig1604</t>
  </si>
  <si>
    <t>b2g646886246|GBFB01137889.1|comp268580_c0_seq2</t>
  </si>
  <si>
    <t>CF_Contig1605</t>
  </si>
  <si>
    <t>b2g647115368|GBFB01068741.1|comp255123_c0_seq1</t>
  </si>
  <si>
    <t>CF_Contig1606</t>
  </si>
  <si>
    <t>propionyl- carboxylase beta mitochondrial</t>
  </si>
  <si>
    <t>b2g646739698|GBFB01170160.1|comp272862_c0_seq1</t>
  </si>
  <si>
    <t>CF_Contig1607</t>
  </si>
  <si>
    <t>katanin p60 atpase-containing subunit</t>
  </si>
  <si>
    <t>b2g646996901|GBFB01106610.1|comp263362_c0_seq1</t>
  </si>
  <si>
    <t>CF_Contig1608</t>
  </si>
  <si>
    <t>CF_Contig1609</t>
  </si>
  <si>
    <t>b2g646640512|GBFB01180358.1|comp274296_c0_seq5</t>
  </si>
  <si>
    <t>CF_Contig161</t>
  </si>
  <si>
    <t>b2g647096689|GBFB01080902.1|comp258314_c1_seq3</t>
  </si>
  <si>
    <t>CF_Contig1610</t>
  </si>
  <si>
    <t>b2g646887821|GBFB01137462.1|comp268503_c0_seq8</t>
  </si>
  <si>
    <t>CF_Contig1611</t>
  </si>
  <si>
    <t>b2g646866333|GBFB01142837.1|comp269287_c0_seq3</t>
  </si>
  <si>
    <t>CF_Contig1613</t>
  </si>
  <si>
    <t>b2g646892784|GBFB01136103.1|comp268277_c2_seq3</t>
  </si>
  <si>
    <t>CF_Contig1614</t>
  </si>
  <si>
    <t>b2g646741672|GBFB01169533.1|comp272790_c0_seq6</t>
  </si>
  <si>
    <t>CF_Contig1615</t>
  </si>
  <si>
    <t>b2g646746763|GBFB01168159.1|comp272617_c0_seq3</t>
  </si>
  <si>
    <t>CF_Contig1616</t>
  </si>
  <si>
    <t>b2g646837730|GBFB01149918.1|comp270314_c0_seq2</t>
  </si>
  <si>
    <t>CF_Contig1617</t>
  </si>
  <si>
    <t>b2g647160036|GBFB01038014.1|comp232875_c1_seq1</t>
  </si>
  <si>
    <t>b2g647051997|GBFB01092602.1|comp260722_c0_seq1</t>
  </si>
  <si>
    <t>CF_Contig1619</t>
  </si>
  <si>
    <t>b2g647061446|GBFB01090038.1|comp260232_c0_seq1</t>
  </si>
  <si>
    <t>CF_Contig162</t>
  </si>
  <si>
    <t>b2g646700737|GBFB01176491.1|comp273742_c0_seq8</t>
  </si>
  <si>
    <t>CF_Contig1620</t>
  </si>
  <si>
    <t>b2g646803537|GBFB01158827.1|comp271474_c0_seq4</t>
  </si>
  <si>
    <t>CF_Contig1621</t>
  </si>
  <si>
    <t>b2g647175144|GBFB01027256.1|comp200849_c0_seq1</t>
  </si>
  <si>
    <t>CF_Contig1622</t>
  </si>
  <si>
    <t>b2g646781594|GBFB01164491.1|comp272166_c0_seq2</t>
  </si>
  <si>
    <t>CF_Contig1623</t>
  </si>
  <si>
    <t>b2g646838255|GBFB01149787.1|comp270290_c0_seq4</t>
  </si>
  <si>
    <t>CF_Contig1624</t>
  </si>
  <si>
    <t>b2g646600826|GBFB01188768.1|comp275813_c0_seq1</t>
  </si>
  <si>
    <t>CF_Contig1625</t>
  </si>
  <si>
    <t>arginine n-methyltransferase</t>
  </si>
  <si>
    <t>b2g646633461|GBFB01181862.1|comp274526_c0_seq2</t>
  </si>
  <si>
    <t>CF_Contig1626</t>
  </si>
  <si>
    <t>b2g646862996|GBFB01143699.1|comp269404_c0_seq1</t>
  </si>
  <si>
    <t>CF_Contig1627</t>
  </si>
  <si>
    <t>b2g646708522|GBFB01175745.1|comp273628_c0_seq3</t>
  </si>
  <si>
    <t>CF_Contig1628</t>
  </si>
  <si>
    <t>CF_Contig1629</t>
  </si>
  <si>
    <t>b2g647015951|GBFB01101960.1|comp262468_c0_seq1</t>
  </si>
  <si>
    <t>CF_Contig163</t>
  </si>
  <si>
    <t>CF_Contig1630</t>
  </si>
  <si>
    <t>CF_Contig1631</t>
  </si>
  <si>
    <t>b2g646940359|GBFB01122108.1|comp266076_c1_seq2</t>
  </si>
  <si>
    <t>CF_Contig1632</t>
  </si>
  <si>
    <t>b2g647210894|GBFB01002932.1|comp10332_c0_seq1</t>
  </si>
  <si>
    <t>CF_Contig1633</t>
  </si>
  <si>
    <t>b2g646802070|GBFB01159254.1|comp271530_c0_seq2</t>
  </si>
  <si>
    <t>CF_Contig1635</t>
  </si>
  <si>
    <t>CF_Contig1636</t>
  </si>
  <si>
    <t>b2g646788796|GBFB01162715.1|comp271951_c0_seq1</t>
  </si>
  <si>
    <t>CF_Contig1637</t>
  </si>
  <si>
    <t>serine threonine- phosphatase 2a catalytic subunit alpha isoform-like</t>
  </si>
  <si>
    <t>b2g647084191|GBFB01083537.1|comp258882_c0_seq2</t>
  </si>
  <si>
    <t>CF_Contig1638</t>
  </si>
  <si>
    <t>serine threonine- phosphatase pp1-gamma catalytic subunit-like isoform 1</t>
  </si>
  <si>
    <t>b2g647065383|GBFB01088994.1|comp260008_c0_seq2</t>
  </si>
  <si>
    <t>CF_Contig1639</t>
  </si>
  <si>
    <t>b2g646976468|GBFB01112010.1|comp264321_c0_seq1</t>
  </si>
  <si>
    <t>CF_Contig164</t>
  </si>
  <si>
    <t>b2g646689875|GBFB01177867.1|comp273941_c0_seq7</t>
  </si>
  <si>
    <t>CF_Contig1640</t>
  </si>
  <si>
    <t>b2g646631674|GBFB01182227.1|comp274588_c0_seq2</t>
  </si>
  <si>
    <t>CF_Contig1641</t>
  </si>
  <si>
    <t>receptor-type tyrosine- phosphatase f</t>
  </si>
  <si>
    <t>b2g646835391|GBFB01150624.1|comp270404_c0_seq1</t>
  </si>
  <si>
    <t>CF_Contig1642</t>
  </si>
  <si>
    <t>CF_Contig1643</t>
  </si>
  <si>
    <t>tyrosine non-receptor type nt1</t>
  </si>
  <si>
    <t>b2g646917741|GBFB01128738.1|comp267125_c0_seq2</t>
  </si>
  <si>
    <t>CF_Contig1645</t>
  </si>
  <si>
    <t>b2g646636067|GBFB01181345.1|comp274444_c0_seq6</t>
  </si>
  <si>
    <t>CF_Contig1646</t>
  </si>
  <si>
    <t>b2g646733290|GBFB01171874.1|comp273122_c0_seq1</t>
  </si>
  <si>
    <t>CF_Contig1647</t>
  </si>
  <si>
    <t>pre-mrna-processing factor 19</t>
  </si>
  <si>
    <t>b2g646775838|GBFB01166054.1|comp272353_c0_seq2</t>
  </si>
  <si>
    <t>CF_Contig1648</t>
  </si>
  <si>
    <t>26s proteasome non-atpase regulatory subunit 1-like isoform 1</t>
  </si>
  <si>
    <t>b2g646787623|GBFB01163009.1|comp271988_c0_seq1</t>
  </si>
  <si>
    <t>CF_Contig1649</t>
  </si>
  <si>
    <t>maternal pumilio</t>
  </si>
  <si>
    <t>b2g646692897|GBFB01177411.1|comp273879_c0_seq2</t>
  </si>
  <si>
    <t>CF_Contig165</t>
  </si>
  <si>
    <t>b2g646597058|GBFB01189689.1|comp868526_c0_seq1</t>
  </si>
  <si>
    <t>CF_Contig1650</t>
  </si>
  <si>
    <t>transient receptor potential channel pyrexia</t>
  </si>
  <si>
    <t>b2g646919233|GBFB01128323.1|comp267066_c0_seq1</t>
  </si>
  <si>
    <t>CF_Contig1651</t>
  </si>
  <si>
    <t>b2g646690517|GBFB01177763.1|comp273925_c0_seq1</t>
  </si>
  <si>
    <t>CF_Contig1652</t>
  </si>
  <si>
    <t>CF_Contig1653</t>
  </si>
  <si>
    <t>CF_Contig1654</t>
  </si>
  <si>
    <t>b2g646745717|GBFB01168436.1|comp272650_c0_seq2</t>
  </si>
  <si>
    <t>CF_Contig1655</t>
  </si>
  <si>
    <t>b2g646902537|GBFB01133471.1|comp267874_c0_seq1</t>
  </si>
  <si>
    <t>CF_Contig1656</t>
  </si>
  <si>
    <t>b2g646937461|GBFB01122894.1|comp266188_c0_seq1</t>
  </si>
  <si>
    <t>CF_Contig1657</t>
  </si>
  <si>
    <t>b2g646971017|GBFB01113686.1|comp264620_c0_seq2</t>
  </si>
  <si>
    <t>CF_Contig1658</t>
  </si>
  <si>
    <t>b2g646815023|GBFB01155994.1|comp271125_c0_seq1</t>
  </si>
  <si>
    <t>CF_Contig1659</t>
  </si>
  <si>
    <t>b2g647008482|GBFB01103697.1|comp262784_c0_seq1</t>
  </si>
  <si>
    <t>CF_Contig166</t>
  </si>
  <si>
    <t>b2g646871300|GBFB01141404.1|comp269067_c0_seq6</t>
  </si>
  <si>
    <t>CF_Contig1660</t>
  </si>
  <si>
    <t>b2g646991515|GBFB01107987.1|comp263591_c0_seq10</t>
  </si>
  <si>
    <t>CF_Contig1661</t>
  </si>
  <si>
    <t>pyruvate kinase</t>
  </si>
  <si>
    <t>b2g646793621|GBFB01161550.1|comp271795_c0_seq5</t>
  </si>
  <si>
    <t>CF_Contig1662</t>
  </si>
  <si>
    <t>b2g646927406|GBFB01125895.1|comp266683_c0_seq1</t>
  </si>
  <si>
    <t>CF_Contig1663</t>
  </si>
  <si>
    <t>rab gdp-dissociation inhibitor</t>
  </si>
  <si>
    <t>b2g646870085|GBFB01141713.1|comp269120_c0_seq4</t>
  </si>
  <si>
    <t>CF_Contig1664</t>
  </si>
  <si>
    <t>b2g646610524|GBFB01186617.1|comp275377_c0_seq2</t>
  </si>
  <si>
    <t>CF_Contig1665</t>
  </si>
  <si>
    <t>CF_Contig1666</t>
  </si>
  <si>
    <t>b2g646833577|GBFB01151176.1|comp270480_c0_seq1</t>
  </si>
  <si>
    <t>CF_Contig1667</t>
  </si>
  <si>
    <t>b2g646879339|GBFB01139569.1|comp268804_c0_seq2</t>
  </si>
  <si>
    <t>CF_Contig1668</t>
  </si>
  <si>
    <t>b2g646640605|GBFB01180331.1|comp274290_c1_seq2</t>
  </si>
  <si>
    <t>CF_Contig1669</t>
  </si>
  <si>
    <t>b2g647030909|GBFB01098080.1|comp261749_c0_seq1</t>
  </si>
  <si>
    <t>CF_Contig167</t>
  </si>
  <si>
    <t>nucleolar and coiled-body phospho isoform cra_a</t>
  </si>
  <si>
    <t>b2g646758093|GBFB01166830.1|comp272434_c0_seq5</t>
  </si>
  <si>
    <t>CF_Contig1670</t>
  </si>
  <si>
    <t>b2g646619295|GBFB01184847.1|comp275063_c0_seq5</t>
  </si>
  <si>
    <t>CF_Contig1671</t>
  </si>
  <si>
    <t>ras gtpase-activating 1-like</t>
  </si>
  <si>
    <t>b2g646798818|GBFB01160030.1|comp271610_c0_seq1</t>
  </si>
  <si>
    <t>CF_Contig1673</t>
  </si>
  <si>
    <t>ectonucleotide pyrophosphatase phosphodiesterase family member 6</t>
  </si>
  <si>
    <t>b2g646803515|GBFB01158834.1|comp271476_c0_seq1</t>
  </si>
  <si>
    <t>CF_Contig1674</t>
  </si>
  <si>
    <t>b2g646929475|GBFB01125273.1|comp266569_c0_seq2</t>
  </si>
  <si>
    <t>CF_Contig1675</t>
  </si>
  <si>
    <t>b2g646793360|GBFB01161606.1|comp271805_c0_seq6</t>
  </si>
  <si>
    <t>CF_Contig1676</t>
  </si>
  <si>
    <t>suppressor of hairless</t>
  </si>
  <si>
    <t>b2g646888089|GBFB01137391.1|comp268498_c0_seq7</t>
  </si>
  <si>
    <t>CF_Contig1677</t>
  </si>
  <si>
    <t>b2g646847767|GBFB01147342.1|comp269952_c0_seq1</t>
  </si>
  <si>
    <t>CF_Contig1678</t>
  </si>
  <si>
    <t>b2g646788937|GBFB01162676.1|comp271943_c0_seq2</t>
  </si>
  <si>
    <t>CF_Contig1679</t>
  </si>
  <si>
    <t>b2g646919160|GBFB01128344.1|comp267071_c0_seq1</t>
  </si>
  <si>
    <t>CF_Contig168</t>
  </si>
  <si>
    <t>b2g647170394|GBFB01029978.1|comp208700_c0_seq1</t>
  </si>
  <si>
    <t>CF_Contig1680</t>
  </si>
  <si>
    <t>b2g646890957|GBFB01136613.1|comp268361_c0_seq8</t>
  </si>
  <si>
    <t>CF_Contig1681</t>
  </si>
  <si>
    <t>b2g646785909|GBFB01163438.1|comp272037_c0_seq2</t>
  </si>
  <si>
    <t>CF_Contig1682</t>
  </si>
  <si>
    <t>venom serine carboxypeptidase-like</t>
  </si>
  <si>
    <t>b2g646888410|GBFB01137306.1|comp268487_c0_seq1</t>
  </si>
  <si>
    <t>CF_Contig1683</t>
  </si>
  <si>
    <t>b2g646971297|GBFB01113590.1|comp264601_c0_seq1</t>
  </si>
  <si>
    <t>CF_Contig1684</t>
  </si>
  <si>
    <t>rgs-gaip interacting gipc</t>
  </si>
  <si>
    <t>b2g646891704|GBFB01136362.1|comp268317_c0_seq1</t>
  </si>
  <si>
    <t>CF_Contig1686</t>
  </si>
  <si>
    <t>b2g646741714|GBFB01169521.1|comp272788_c0_seq1</t>
  </si>
  <si>
    <t>CF_Contig1687</t>
  </si>
  <si>
    <t>CF_Contig1688</t>
  </si>
  <si>
    <t>CF_Contig1689</t>
  </si>
  <si>
    <t>CF_Contig169</t>
  </si>
  <si>
    <t>b2g646731085|GBFB01172540.1|comp273217_c0_seq4</t>
  </si>
  <si>
    <t>CF_Contig1690</t>
  </si>
  <si>
    <t>b2g647037111|GBFB01096267.1|comp261401_c0_seq1</t>
  </si>
  <si>
    <t>CF_Contig1691</t>
  </si>
  <si>
    <t>ribonucleoside-diphosphate reductase large subunit</t>
  </si>
  <si>
    <t>b2g646921754|GBFB01127620.1|comp266954_c0_seq2</t>
  </si>
  <si>
    <t>CF_Contig1692</t>
  </si>
  <si>
    <t>CF_Contig1693</t>
  </si>
  <si>
    <t>CF_Contig1694</t>
  </si>
  <si>
    <t>dolichyl-diphosphooligosaccharide-- glycosyltransferase subunit 1-like</t>
  </si>
  <si>
    <t>b2g646877641|GBFB01139957.1|comp268861_c0_seq2</t>
  </si>
  <si>
    <t>CF_Contig1695</t>
  </si>
  <si>
    <t>CF_Contig1696</t>
  </si>
  <si>
    <t>ribosomal l3</t>
  </si>
  <si>
    <t>b2g646970321|GBFB01113926.1|comp264670_c0_seq2</t>
  </si>
  <si>
    <t>CF_Contig1697</t>
  </si>
  <si>
    <t>60s ribosomal l4-like</t>
  </si>
  <si>
    <t>b2g646891567|GBFB01136410.1|comp268329_c0_seq1</t>
  </si>
  <si>
    <t>CF_Contig1698</t>
  </si>
  <si>
    <t>CF_Contig1699</t>
  </si>
  <si>
    <t>60s ribosomal l5</t>
  </si>
  <si>
    <t>b2g647099325|GBFB01079928.1|comp258072_c0_seq2</t>
  </si>
  <si>
    <t>CF_Contig17</t>
  </si>
  <si>
    <t>b2g646913951|GBFB01129835.1|comp267310_c0_seq1</t>
  </si>
  <si>
    <t>CF_Contig170</t>
  </si>
  <si>
    <t>b2g646867198|GBFB01142611.1|comp269251_c0_seq1</t>
  </si>
  <si>
    <t>CF_Contig1700</t>
  </si>
  <si>
    <t>ribosomal s4e</t>
  </si>
  <si>
    <t>b2g647109847|GBFB01074262.1|comp256657_c1_seq3</t>
  </si>
  <si>
    <t>CF_Contig1701</t>
  </si>
  <si>
    <t>b2g646821862|GBFB01154332.1|comp270905_c0_seq7</t>
  </si>
  <si>
    <t>CF_Contig1702</t>
  </si>
  <si>
    <t>ribosomal s9</t>
  </si>
  <si>
    <t>b2g646915816|GBFB01129288.1|comp267215_c0_seq7</t>
  </si>
  <si>
    <t>CF_Contig1703</t>
  </si>
  <si>
    <t>b2g646956416|GBFB01117635.1|comp265305_c4_seq16</t>
  </si>
  <si>
    <t>CF_Contig1705</t>
  </si>
  <si>
    <t>mau2 chromatid cohesion factor homolog</t>
  </si>
  <si>
    <t>b2g646782684|GBFB01164218.1|comp272122_c1_seq2</t>
  </si>
  <si>
    <t>CF_Contig1706</t>
  </si>
  <si>
    <t>ring finger 126-like</t>
  </si>
  <si>
    <t>b2g646926483|GBFB01126177.1|comp266729_c0_seq6</t>
  </si>
  <si>
    <t>CF_Contig1707</t>
  </si>
  <si>
    <t>b2g646976224|GBFB01112097.1|comp264334_c0_seq4</t>
  </si>
  <si>
    <t>CF_Contig1708</t>
  </si>
  <si>
    <t>b2g646977019|GBFB01111844.1|comp264292_c0_seq7</t>
  </si>
  <si>
    <t>CF_Contig1709</t>
  </si>
  <si>
    <t>b2g647019604|GBFB01101157.1|comp262314_c0_seq3</t>
  </si>
  <si>
    <t>CF_Contig171</t>
  </si>
  <si>
    <t>e3 ubiquitin- ligase trim71</t>
  </si>
  <si>
    <t>b2g646886236|GBFB01137892.1|comp268581_c0_seq3</t>
  </si>
  <si>
    <t>CF_Contig1710</t>
  </si>
  <si>
    <t>ryanodine receptor</t>
  </si>
  <si>
    <t>b2g646601365|GBFB01188649.1|comp275784_c0_seq1</t>
  </si>
  <si>
    <t>CF_Contig1711</t>
  </si>
  <si>
    <t>adenosylhomocysteinase 3-like</t>
  </si>
  <si>
    <t>CF_Contig1712</t>
  </si>
  <si>
    <t>CF_Contig1713</t>
  </si>
  <si>
    <t>CF_Contig1714</t>
  </si>
  <si>
    <t>CF_Contig1715</t>
  </si>
  <si>
    <t>zinc-binding dehydrogenase</t>
  </si>
  <si>
    <t>b2g646718452|GBFB01174985.1|comp273523_c0_seq7</t>
  </si>
  <si>
    <t>CF_Contig1716</t>
  </si>
  <si>
    <t>b2g646857220|GBFB01145092.1|comp269615_c0_seq1</t>
  </si>
  <si>
    <t>CF_Contig1717</t>
  </si>
  <si>
    <t>b2g646868032|GBFB01142335.1|comp269216_c0_seq1</t>
  </si>
  <si>
    <t>CF_Contig1718</t>
  </si>
  <si>
    <t>b2g647109423|GBFB01074686.1|comp256760_c1_seq1</t>
  </si>
  <si>
    <t>CF_Contig1719</t>
  </si>
  <si>
    <t>sam domain and hd domain-containing 1</t>
  </si>
  <si>
    <t>b2g646849297|GBFB01146980.1|comp269893_c1_seq2</t>
  </si>
  <si>
    <t>CF_Contig1720</t>
  </si>
  <si>
    <t>b2g646643876|GBFB01179633.1|comp274197_c0_seq1</t>
  </si>
  <si>
    <t>CF_Contig1721</t>
  </si>
  <si>
    <t>b2g646791750|GBFB01161978.1|comp271859_c1_seq3</t>
  </si>
  <si>
    <t>CF_Contig1722</t>
  </si>
  <si>
    <t>b2g646928354|GBFB01125600.1|comp266631_c0_seq2</t>
  </si>
  <si>
    <t>CF_Contig1723</t>
  </si>
  <si>
    <t>b2g647007666|GBFB01103932.1|comp262825_c0_seq6</t>
  </si>
  <si>
    <t>CF_Contig1724</t>
  </si>
  <si>
    <t>b2g646819232|GBFB01154990.1|comp270989_c0_seq4</t>
  </si>
  <si>
    <t>CF_Contig1725</t>
  </si>
  <si>
    <t>CF_Contig1726</t>
  </si>
  <si>
    <t>CF_Contig1727</t>
  </si>
  <si>
    <t>b2g647012785|GBFB01102681.1|comp262602_c0_seq1</t>
  </si>
  <si>
    <t>CF_Contig1728</t>
  </si>
  <si>
    <t>b2g646743452|GBFB01169054.1|comp272722_c0_seq1</t>
  </si>
  <si>
    <t>CF_Contig1729</t>
  </si>
  <si>
    <t>b2g647017956|GBFB01101521.1|comp262380_c0_seq2</t>
  </si>
  <si>
    <t>CF_Contig173</t>
  </si>
  <si>
    <t>CF_Contig1730</t>
  </si>
  <si>
    <t>b2g646624061|GBFB01183851.1|comp274856_c0_seq1</t>
  </si>
  <si>
    <t>CF_Contig1731</t>
  </si>
  <si>
    <t>b2g647010622|GBFB01103181.1|comp262694_c0_seq2</t>
  </si>
  <si>
    <t>CF_Contig1732</t>
  </si>
  <si>
    <t>b2g646940574|GBFB01122048.1|comp266064_c0_seq3</t>
  </si>
  <si>
    <t>CF_Contig1733</t>
  </si>
  <si>
    <t>b2g646660660|GBFB01179163.1|comp274133_c0_seq9</t>
  </si>
  <si>
    <t>CF_Contig1734</t>
  </si>
  <si>
    <t>CF_Contig1735</t>
  </si>
  <si>
    <t>low quality : water dikinase-like</t>
  </si>
  <si>
    <t>b2g646937453|GBFB01122896.1|comp266189_c0_seq2</t>
  </si>
  <si>
    <t>CF_Contig1736</t>
  </si>
  <si>
    <t>ethanolaminephosphotransferase 1-like</t>
  </si>
  <si>
    <t>b2g646805550|GBFB01158360.1|comp271415_c1_seq4</t>
  </si>
  <si>
    <t>CF_Contig1737</t>
  </si>
  <si>
    <t>septin-7 isoform 1</t>
  </si>
  <si>
    <t>b2g646821237|GBFB01154496.1|comp270930_c0_seq1</t>
  </si>
  <si>
    <t>CF_Contig1738</t>
  </si>
  <si>
    <t>b2g646853019|GBFB01146116.1|comp269763_c0_seq1</t>
  </si>
  <si>
    <t>CF_Contig1739</t>
  </si>
  <si>
    <t>sequestosome 1-like</t>
  </si>
  <si>
    <t>b2g646799427|GBFB01159861.1|comp271591_c0_seq3</t>
  </si>
  <si>
    <t>b2g647037625|GBFB01096129.1|comp261375_c0_seq11</t>
  </si>
  <si>
    <t>b2g646837329|GBFB01150026.1|comp270329_c2_seq2</t>
  </si>
  <si>
    <t>b2g647021287|GBFB01100673.1|comp262224_c0_seq5</t>
  </si>
  <si>
    <t>CF_Contig1743</t>
  </si>
  <si>
    <t>serine (or cysteine) peptidase clade c member 1</t>
  </si>
  <si>
    <t>b2g646788723|GBFB01162733.1|comp271955_c0_seq1</t>
  </si>
  <si>
    <t>CF_Contig1744</t>
  </si>
  <si>
    <t>b2g646724845|GBFB01174294.1|comp273426_c0_seq1</t>
  </si>
  <si>
    <t>CF_Contig1745</t>
  </si>
  <si>
    <t>b2g647042476|GBFB01094807.1|comp261127_c0_seq4</t>
  </si>
  <si>
    <t>CF_Contig1747</t>
  </si>
  <si>
    <t>b2g646800005|GBFB01159711.1|comp271574_c0_seq2</t>
  </si>
  <si>
    <t>CF_Contig1748</t>
  </si>
  <si>
    <t>b2g646922154|GBFB01127514.1|comp266934_c0_seq1</t>
  </si>
  <si>
    <t>CF_Contig1749</t>
  </si>
  <si>
    <t>b2g646949046|GBFB01119704.1|comp265666_c0_seq6</t>
  </si>
  <si>
    <t>CF_Contig175</t>
  </si>
  <si>
    <t>b2g646942547|GBFB01121519.1|comp265984_c0_seq4</t>
  </si>
  <si>
    <t>clip domain serine protease 4</t>
  </si>
  <si>
    <t>b2g646854420|GBFB01145805.1|comp269728_c0_seq11</t>
  </si>
  <si>
    <t>CF_Contig1752</t>
  </si>
  <si>
    <t>CF_Contig1753</t>
  </si>
  <si>
    <t>b2g646945378|GBFB01120765.1|comp265860_c0_seq3</t>
  </si>
  <si>
    <t>CF_Contig1755</t>
  </si>
  <si>
    <t>CF_Contig1756</t>
  </si>
  <si>
    <t>b2g646797987|GBFB01160314.1|comp271639_c0_seq1</t>
  </si>
  <si>
    <t>CF_Contig1757</t>
  </si>
  <si>
    <t>b2g647025645|GBFB01099484.1|comp262028_c0_seq1</t>
  </si>
  <si>
    <t>CF_Contig1758</t>
  </si>
  <si>
    <t>tribbles homolog 2</t>
  </si>
  <si>
    <t>b2g646900313|GBFB01134092.1|comp267952_c0_seq1</t>
  </si>
  <si>
    <t>CF_Contig1759</t>
  </si>
  <si>
    <t>b2g646727815|GBFB01173438.1|comp273329_c0_seq6</t>
  </si>
  <si>
    <t>CF_Contig176</t>
  </si>
  <si>
    <t>b2g646793496|GBFB01161577.1|comp271800_c0_seq5</t>
  </si>
  <si>
    <t>CF_Contig1760</t>
  </si>
  <si>
    <t>b2g646802103|GBFB01159246.1|comp271527_c0_seq2</t>
  </si>
  <si>
    <t>CF_Contig1762</t>
  </si>
  <si>
    <t>b2g646634441|GBFB01181663.1|comp274495_c0_seq3</t>
  </si>
  <si>
    <t>CF_Contig1763</t>
  </si>
  <si>
    <t>CF_Contig1764</t>
  </si>
  <si>
    <t>b2g646795348|GBFB01161160.1|comp271739_c0_seq1</t>
  </si>
  <si>
    <t>CF_Contig1765</t>
  </si>
  <si>
    <t>seryl-trna cytoplasmic</t>
  </si>
  <si>
    <t>b2g646830258|GBFB01152134.1|comp270614_c1_seq2</t>
  </si>
  <si>
    <t>CF_Contig1766</t>
  </si>
  <si>
    <t>b2g646982533|GBFB01110347.1|comp264025_c0_seq1</t>
  </si>
  <si>
    <t>CF_Contig1767</t>
  </si>
  <si>
    <t>b2g646637812|GBFB01180994.1|comp274394_c1_seq2</t>
  </si>
  <si>
    <t>CF_Contig1768</t>
  </si>
  <si>
    <t>b2g646592684|GBFB01190555.1|comp1047342_c0_seq1</t>
  </si>
  <si>
    <t>CF_Contig1769</t>
  </si>
  <si>
    <t>b2g646977427|GBFB01111733.1|comp264273_c0_seq3</t>
  </si>
  <si>
    <t>b2g647047818|GBFB01093684.1|comp260917_c1_seq1</t>
  </si>
  <si>
    <t>CF_Contig1770</t>
  </si>
  <si>
    <t>fem-1 homolog b-like</t>
  </si>
  <si>
    <t>b2g646849648|GBFB01146893.1|comp269877_c0_seq9</t>
  </si>
  <si>
    <t>CF_Contig1771</t>
  </si>
  <si>
    <t>short chain alcohol dehydrogenase-related dehydrogenase</t>
  </si>
  <si>
    <t>b2g646701155|GBFB01176453.1|comp273731_c0_seq2</t>
  </si>
  <si>
    <t>CF_Contig1772</t>
  </si>
  <si>
    <t>b2g646889784|GBFB01136951.1|comp268429_c0_seq4</t>
  </si>
  <si>
    <t>CF_Contig1773</t>
  </si>
  <si>
    <t>b2g646788529|GBFB01162782.1|comp271963_c0_seq2</t>
  </si>
  <si>
    <t>CF_Contig1774</t>
  </si>
  <si>
    <t>minor histocompatibility antigen h13-like</t>
  </si>
  <si>
    <t>b2g646962261|GBFB01116078.1|comp265043_c0_seq4</t>
  </si>
  <si>
    <t>CF_Contig1775</t>
  </si>
  <si>
    <t>signal recognition particle receptor alpha subunit</t>
  </si>
  <si>
    <t>b2g646893393|GBFB01135965.1|comp268253_c0_seq3</t>
  </si>
  <si>
    <t>CF_Contig1776</t>
  </si>
  <si>
    <t>b2g646613293|GBFB01186073.1|comp275283_c0_seq1</t>
  </si>
  <si>
    <t>CF_Contig1777</t>
  </si>
  <si>
    <t>CF_Contig1778</t>
  </si>
  <si>
    <t>b2g646749524|GBFB01167434.1|comp272513_c0_seq2</t>
  </si>
  <si>
    <t>CF_Contig1779</t>
  </si>
  <si>
    <t>CF_Contig178</t>
  </si>
  <si>
    <t>CF_Contig1780</t>
  </si>
  <si>
    <t>b2g646711355|GBFB01175523.1|comp273602_c0_seq1</t>
  </si>
  <si>
    <t>CF_Contig1781</t>
  </si>
  <si>
    <t>snurportin-1</t>
  </si>
  <si>
    <t>b2g646897728|GBFB01134813.1|comp268055_c0_seq1</t>
  </si>
  <si>
    <t>CF_Contig1782</t>
  </si>
  <si>
    <t>CF_Contig1783</t>
  </si>
  <si>
    <t>sodium nucleoside cotransporter 1</t>
  </si>
  <si>
    <t>b2g646634682|GBFB01181618.1|comp274485_c0_seq2</t>
  </si>
  <si>
    <t>CF_Contig1784</t>
  </si>
  <si>
    <t>b2g646636634|GBFB01181230.1|comp274430_c0_seq2</t>
  </si>
  <si>
    <t>CF_Contig1785</t>
  </si>
  <si>
    <t>b2g646921717|GBFB01127629.1|comp266959_c0_seq4</t>
  </si>
  <si>
    <t>CF_Contig1786</t>
  </si>
  <si>
    <t>b2g646945143|GBFB01120827.1|comp265874_c0_seq1</t>
  </si>
  <si>
    <t>CF_Contig1787</t>
  </si>
  <si>
    <t>b2g646689929|GBFB01177857.1|comp273940_c0_seq1</t>
  </si>
  <si>
    <t>CF_Contig1788</t>
  </si>
  <si>
    <t>b2g646817512|GBFB01155409.1|comp271048_c0_seq23</t>
  </si>
  <si>
    <t>CF_Contig1789</t>
  </si>
  <si>
    <t>CF_Contig179</t>
  </si>
  <si>
    <t>probable atp-dependent rna helicase ddx4 isoform 2</t>
  </si>
  <si>
    <t>b2g646958075|GBFB01117189.1|comp265231_c0_seq3</t>
  </si>
  <si>
    <t>CF_Contig1790</t>
  </si>
  <si>
    <t>b2g646617109|GBFB01185291.1|comp275146_c0_seq16</t>
  </si>
  <si>
    <t>CF_Contig1791</t>
  </si>
  <si>
    <t>b2g647146400|GBFB01047600.1|comp245106_c0_seq1</t>
  </si>
  <si>
    <t>CF_Contig1792</t>
  </si>
  <si>
    <t>CF_Contig1793</t>
  </si>
  <si>
    <t>CF_Contig1794</t>
  </si>
  <si>
    <t>b2g646844479|GBFB01148168.1|comp270063_c0_seq5</t>
  </si>
  <si>
    <t>CF_Contig1795</t>
  </si>
  <si>
    <t>sodium-dependent phosphate transporter 1</t>
  </si>
  <si>
    <t>b2g646841980|GBFB01148862.1|comp270169_c0_seq2</t>
  </si>
  <si>
    <t>CF_Contig1796</t>
  </si>
  <si>
    <t>b2g646737533|GBFB01170750.1|comp272946_c0_seq3</t>
  </si>
  <si>
    <t>CF_Contig1797</t>
  </si>
  <si>
    <t>CF_Contig1798</t>
  </si>
  <si>
    <t>CF_Contig1799</t>
  </si>
  <si>
    <t>solute carrier family 23 member 2-like</t>
  </si>
  <si>
    <t>b2g647005009|GBFB01104595.1|comp262945_c0_seq2</t>
  </si>
  <si>
    <t>CF_Contig18</t>
  </si>
  <si>
    <t>b2g646790710|GBFB01162231.1|comp271888_c0_seq17</t>
  </si>
  <si>
    <t>CF_Contig180</t>
  </si>
  <si>
    <t>b2g646886549|GBFB01137799.1|comp268569_c0_seq7</t>
  </si>
  <si>
    <t>CF_Contig1800</t>
  </si>
  <si>
    <t>b2g646822068|GBFB01154277.1|comp270897_c0_seq2</t>
  </si>
  <si>
    <t>CF_Contig1801</t>
  </si>
  <si>
    <t>b2g646817993|GBFB01155288.1|comp271035_c0_seq4</t>
  </si>
  <si>
    <t>CF_Contig1802</t>
  </si>
  <si>
    <t>sodium-dependent phosphate transport 2a</t>
  </si>
  <si>
    <t>CF_Contig1803</t>
  </si>
  <si>
    <t>b2g646632846|GBFB01181987.1|comp274554_c0_seq5</t>
  </si>
  <si>
    <t>CF_Contig1804</t>
  </si>
  <si>
    <t>b2g646803694|GBFB01158788.1|comp271471_c0_seq3</t>
  </si>
  <si>
    <t>CF_Contig1805</t>
  </si>
  <si>
    <t>zinc transporter zip14</t>
  </si>
  <si>
    <t>b2g646799146|GBFB01159940.1|comp271595_c0_seq2</t>
  </si>
  <si>
    <t>CF_Contig1806</t>
  </si>
  <si>
    <t>solute carrier family 40 member 1</t>
  </si>
  <si>
    <t>b2g646642149|GBFB01179973.1|comp274241_c0_seq1</t>
  </si>
  <si>
    <t>CF_Contig1807</t>
  </si>
  <si>
    <t>b2g646898278|GBFB01134660.1|comp268034_c0_seq1</t>
  </si>
  <si>
    <t>CF_Contig1808</t>
  </si>
  <si>
    <t>b2g646746450|GBFB01168241.1|comp272628_c0_seq1</t>
  </si>
  <si>
    <t>CF_Contig1809</t>
  </si>
  <si>
    <t>b2g646641902|GBFB01180027.1|comp274247_c0_seq3</t>
  </si>
  <si>
    <t>CF_Contig181</t>
  </si>
  <si>
    <t>b2g647070993|GBFB01087406.1|comp259688_c0_seq2</t>
  </si>
  <si>
    <t>CF_Contig1810</t>
  </si>
  <si>
    <t>CF_Contig1811</t>
  </si>
  <si>
    <t>b2g647006045|GBFB01104376.1|comp262907_c0_seq5</t>
  </si>
  <si>
    <t>CF_Contig1812</t>
  </si>
  <si>
    <t>b2g646872263|GBFB01141184.1|comp269041_c0_seq1</t>
  </si>
  <si>
    <t>CF_Contig1813</t>
  </si>
  <si>
    <t>b2g646741717|GBFB01169520.1|comp272787_c0_seq1</t>
  </si>
  <si>
    <t>CF_Contig1814</t>
  </si>
  <si>
    <t>b2g646750291|GBFB01167242.1|comp272485_c0_seq15</t>
  </si>
  <si>
    <t>CF_Contig1815</t>
  </si>
  <si>
    <t>na</t>
  </si>
  <si>
    <t>b2g646612195|GBFB01186299.1|comp275320_c0_seq1</t>
  </si>
  <si>
    <t>CF_Contig1816</t>
  </si>
  <si>
    <t>b2g646906906|GBFB01132097.1|comp267667_c0_seq4</t>
  </si>
  <si>
    <t>CF_Contig1817</t>
  </si>
  <si>
    <t>solute carrier family 25 member 36-a</t>
  </si>
  <si>
    <t>b2g646824417|GBFB01153669.1|comp270819_c0_seq4</t>
  </si>
  <si>
    <t>CF_Contig1818</t>
  </si>
  <si>
    <t>solute carrier family 25 member 38</t>
  </si>
  <si>
    <t>b2g646869640|GBFB01141831.1|comp269142_c0_seq2</t>
  </si>
  <si>
    <t>CF_Contig1819</t>
  </si>
  <si>
    <t>b2g646848761|GBFB01147109.1|comp269916_c0_seq1</t>
  </si>
  <si>
    <t>CF_Contig182</t>
  </si>
  <si>
    <t>kelch 10 isoform 2</t>
  </si>
  <si>
    <t>b2g646908381|GBFB01131589.1|comp267592_c0_seq15</t>
  </si>
  <si>
    <t>CF_Contig1820</t>
  </si>
  <si>
    <t>b2g646846145|GBFB01147745.1|comp270014_c0_seq2</t>
  </si>
  <si>
    <t>CF_Contig1821</t>
  </si>
  <si>
    <t>b2g646627453|GBFB01183192.1|comp274751_c0_seq5</t>
  </si>
  <si>
    <t>CF_Contig1822</t>
  </si>
  <si>
    <t>CF_Contig1823</t>
  </si>
  <si>
    <t>adenosine 3 -phospho 5 -phosphosulfate transporter 1-like</t>
  </si>
  <si>
    <t>b2g647189644|GBFB01017542.1|comp149165_c0_seq1</t>
  </si>
  <si>
    <t>CF_Contig1824</t>
  </si>
  <si>
    <t>solute carrier family 35 member f5-like</t>
  </si>
  <si>
    <t>b2g646749331|GBFB01167483.1|comp272520_c0_seq13</t>
  </si>
  <si>
    <t>CF_Contig1825</t>
  </si>
  <si>
    <t>b2g646605546|GBFB01187677.1|comp275585_c0_seq1</t>
  </si>
  <si>
    <t>CF_Contig1826</t>
  </si>
  <si>
    <t>CF_Contig1827</t>
  </si>
  <si>
    <t>CF_Contig1828</t>
  </si>
  <si>
    <t>transcription factor sox-14</t>
  </si>
  <si>
    <t>b2g646885512|GBFB01138087.1|comp268614_c0_seq10</t>
  </si>
  <si>
    <t>CF_Contig1829</t>
  </si>
  <si>
    <t>b2g646981570|GBFB01110654.1|comp264090_c0_seq1</t>
  </si>
  <si>
    <t>CF_Contig183</t>
  </si>
  <si>
    <t>spatzle 3</t>
  </si>
  <si>
    <t>b2g646965265|GBFB01115293.1|comp264925_c0_seq4</t>
  </si>
  <si>
    <t>CF_Contig1830</t>
  </si>
  <si>
    <t>CF_Contig1831</t>
  </si>
  <si>
    <t>b2g646767594|GBFB01166488.1|comp272396_c0_seq12</t>
  </si>
  <si>
    <t>CF_Contig1832</t>
  </si>
  <si>
    <t>b2g646719531|GBFB01174896.1|comp273512_c0_seq2</t>
  </si>
  <si>
    <t>CF_Contig1833</t>
  </si>
  <si>
    <t>CF_Contig1834</t>
  </si>
  <si>
    <t>CF_Contig1835</t>
  </si>
  <si>
    <t>CF_Contig1836</t>
  </si>
  <si>
    <t>serine protease inhibitor serpin-4</t>
  </si>
  <si>
    <t>b2g646743486|GBFB01169043.1|comp272718_c0_seq1</t>
  </si>
  <si>
    <t>CF_Contig1837</t>
  </si>
  <si>
    <t>b2g646716000|GBFB01175171.1|comp273547_c0_seq5</t>
  </si>
  <si>
    <t>CF_Contig1839</t>
  </si>
  <si>
    <t>b2g646811739|GBFB01156962.1|comp271238_c0_seq2</t>
  </si>
  <si>
    <t>CF_Contig184</t>
  </si>
  <si>
    <t>CF_Contig1840</t>
  </si>
  <si>
    <t>splicing factor 3 subunit 1</t>
  </si>
  <si>
    <t>b2g646683787|GBFB01178255.1|comp273996_c0_seq2</t>
  </si>
  <si>
    <t>CF_Contig1841</t>
  </si>
  <si>
    <t>b2g646863155|GBFB01143663.1|comp269400_c1_seq4</t>
  </si>
  <si>
    <t>CF_Contig1842</t>
  </si>
  <si>
    <t>b2g646985282|GBFB01109585.1|comp263880_c0_seq2</t>
  </si>
  <si>
    <t>CF_Contig1843</t>
  </si>
  <si>
    <t>b2g646842103|GBFB01148830.1|comp270166_c0_seq5</t>
  </si>
  <si>
    <t>CF_Contig1844</t>
  </si>
  <si>
    <t>transcription factor sox-6</t>
  </si>
  <si>
    <t>b2g646991969|GBFB01107862.1|comp263575_c0_seq1</t>
  </si>
  <si>
    <t>CF_Contig1845</t>
  </si>
  <si>
    <t>b2g646734800|GBFB01171469.1|comp273053_c0_seq2</t>
  </si>
  <si>
    <t>CF_Contig1846</t>
  </si>
  <si>
    <t>-alpha-glucan-branching enzyme</t>
  </si>
  <si>
    <t>b2g646623221|GBFB01184018.1|comp274886_c0_seq1</t>
  </si>
  <si>
    <t>CF_Contig1847</t>
  </si>
  <si>
    <t>b2g646736141|GBFB01171119.1|comp272996_c0_seq11</t>
  </si>
  <si>
    <t>CF_Contig1848</t>
  </si>
  <si>
    <t>b2g646988922|GBFB01108705.1|comp263723_c1_seq2</t>
  </si>
  <si>
    <t>CF_Contig1849</t>
  </si>
  <si>
    <t>nonspecific lipid-transfer</t>
  </si>
  <si>
    <t>b2g646890472|GBFB01136767.1|comp268395_c0_seq1</t>
  </si>
  <si>
    <t>CF_Contig185</t>
  </si>
  <si>
    <t>b2g646730873|GBFB01172600.1|comp273222_c0_seq3</t>
  </si>
  <si>
    <t>CF_Contig1850</t>
  </si>
  <si>
    <t>myosin light chain</t>
  </si>
  <si>
    <t>b2g646618080|GBFB01185108.1|comp275113_c0_seq4</t>
  </si>
  <si>
    <t>CF_Contig1851</t>
  </si>
  <si>
    <t>b2g646830706|GBFB01151991.1|comp270595_c0_seq2</t>
  </si>
  <si>
    <t>CF_Contig1852</t>
  </si>
  <si>
    <t>b2g646806639|GBFB01158106.1|comp271391_c0_seq1</t>
  </si>
  <si>
    <t>CF_Contig1853</t>
  </si>
  <si>
    <t>b2g646925382|GBFB01126533.1|comp266783_c0_seq2</t>
  </si>
  <si>
    <t>CF_Contig1854</t>
  </si>
  <si>
    <t>CF_Contig1855</t>
  </si>
  <si>
    <t>b2g646747422|GBFB01167989.1|comp272592_c0_seq3</t>
  </si>
  <si>
    <t>CF_Contig1856</t>
  </si>
  <si>
    <t>succinyl-coa synthetase beta chain</t>
  </si>
  <si>
    <t>CF_Contig1857</t>
  </si>
  <si>
    <t>succinyl- ligase</t>
  </si>
  <si>
    <t>b2g646904795|GBFB01132720.1|comp267756_c0_seq1</t>
  </si>
  <si>
    <t>CF_Contig1858</t>
  </si>
  <si>
    <t>succinyl- ligase subunit mitochondrial precursor</t>
  </si>
  <si>
    <t>b2g647043048|GBFB01094659.1|comp261093_c0_seq1</t>
  </si>
  <si>
    <t>CF_Contig1859</t>
  </si>
  <si>
    <t>b2g646720021|GBFB01174842.1|comp273501_c0_seq10</t>
  </si>
  <si>
    <t>CF_Contig186</t>
  </si>
  <si>
    <t>CF_Contig1860</t>
  </si>
  <si>
    <t>b2g646818006|GBFB01155284.1|comp271034_c0_seq1</t>
  </si>
  <si>
    <t>CF_Contig1861</t>
  </si>
  <si>
    <t>b2g646980560|GBFB01110910.1|comp264140_c0_seq10</t>
  </si>
  <si>
    <t>CF_Contig1862</t>
  </si>
  <si>
    <t>b2g646734614|GBFB01171517.1|comp273062_c0_seq1</t>
  </si>
  <si>
    <t>CF_Contig1863</t>
  </si>
  <si>
    <t>b2g646737314|GBFB01170812.1|comp272962_c1_seq1</t>
  </si>
  <si>
    <t>CF_Contig1864</t>
  </si>
  <si>
    <t>b2g646634150|GBFB01181724.1|comp274504_c0_seq3</t>
  </si>
  <si>
    <t>CF_Contig1865</t>
  </si>
  <si>
    <t>CF_Contig1866</t>
  </si>
  <si>
    <t>superoxide dismutase</t>
  </si>
  <si>
    <t>b2g646950851|GBFB01119149.1|comp265557_c0_seq12</t>
  </si>
  <si>
    <t>CF_Contig1867</t>
  </si>
  <si>
    <t>b2g646891867|GBFB01136316.1|comp268308_c0_seq1</t>
  </si>
  <si>
    <t>CF_Contig1868</t>
  </si>
  <si>
    <t>b2g646869975|GBFB01141741.1|comp269128_c0_seq1</t>
  </si>
  <si>
    <t>CF_Contig1869</t>
  </si>
  <si>
    <t>suppression of tumorigenicity isoform a</t>
  </si>
  <si>
    <t>b2g646841655|GBFB01148953.1|comp270182_c0_seq2</t>
  </si>
  <si>
    <t>CF_Contig187</t>
  </si>
  <si>
    <t>af465601_1 pkg-ia</t>
  </si>
  <si>
    <t>b2g646662911|GBFB01179066.1|comp274118_c0_seq4</t>
  </si>
  <si>
    <t>CF_Contig1870</t>
  </si>
  <si>
    <t>phosphatidylinositide phosphatase sac1</t>
  </si>
  <si>
    <t>b2g646826635|GBFB01153105.1|comp270751_c0_seq1</t>
  </si>
  <si>
    <t>CF_Contig1871</t>
  </si>
  <si>
    <t>suppressor of ypt1</t>
  </si>
  <si>
    <t>b2g646640749|GBFB01180289.1|comp274282_c0_seq3</t>
  </si>
  <si>
    <t>CF_Contig1872</t>
  </si>
  <si>
    <t>polycomb suz12</t>
  </si>
  <si>
    <t>b2g646799121|GBFB01159947.1|comp271597_c0_seq2</t>
  </si>
  <si>
    <t>CF_Contig1873</t>
  </si>
  <si>
    <t>b2g646831107|GBFB01151860.1|comp270581_c0_seq4</t>
  </si>
  <si>
    <t>CF_Contig1874</t>
  </si>
  <si>
    <t>synaptic vesicle 2-related</t>
  </si>
  <si>
    <t>b2g646995112|GBFB01107080.1|comp263435_c0_seq1</t>
  </si>
  <si>
    <t>CF_Contig1875</t>
  </si>
  <si>
    <t>b2g646603027|GBFB01188287.1|comp275706_c0_seq1</t>
  </si>
  <si>
    <t>CF_Contig1876</t>
  </si>
  <si>
    <t>b2g646700199|GBFB01176543.1|comp273755_c0_seq7</t>
  </si>
  <si>
    <t>CF_Contig1877</t>
  </si>
  <si>
    <t>ccr4-not transcription</t>
  </si>
  <si>
    <t>b2g646956397|GBFB01117642.1|comp265305_c4_seq23</t>
  </si>
  <si>
    <t>CF_Contig1878</t>
  </si>
  <si>
    <t>b2g646728189|GBFB01173335.1|comp273307_c0_seq3</t>
  </si>
  <si>
    <t>CF_Contig1879</t>
  </si>
  <si>
    <t>b2g646787588|GBFB01163019.1|comp271992_c0_seq1</t>
  </si>
  <si>
    <t>CF_Contig188</t>
  </si>
  <si>
    <t>b2g647025132|GBFB01099621.1|comp262052_c2_seq4</t>
  </si>
  <si>
    <t>CF_Contig1880</t>
  </si>
  <si>
    <t>b2g646728273|GBFB01173311.1|comp273300_c0_seq3</t>
  </si>
  <si>
    <t>CF_Contig1881</t>
  </si>
  <si>
    <t>e3 ubiquitin- ligase synoviolin</t>
  </si>
  <si>
    <t>b2g646861222|GBFB01144111.1|comp269468_c0_seq1</t>
  </si>
  <si>
    <t>CF_Contig1882</t>
  </si>
  <si>
    <t>t-complex 1 subunit eta</t>
  </si>
  <si>
    <t>b2g646947362|GBFB01120232.1|comp265755_c0_seq1</t>
  </si>
  <si>
    <t>CF_Contig1883</t>
  </si>
  <si>
    <t>CF_Contig1884</t>
  </si>
  <si>
    <t>CF_Contig1885</t>
  </si>
  <si>
    <t>CF_Contig1886</t>
  </si>
  <si>
    <t>tbc1 domain family member 22b-like</t>
  </si>
  <si>
    <t>b2g646839309|GBFB01149547.1|comp270258_c0_seq3</t>
  </si>
  <si>
    <t>CF_Contig1887</t>
  </si>
  <si>
    <t>CF_Contig1888</t>
  </si>
  <si>
    <t>b2g646858818|GBFB01144733.1|comp269563_c0_seq5</t>
  </si>
  <si>
    <t>b2g646909911|GBFB01131048.1|comp267510_c0_seq2</t>
  </si>
  <si>
    <t>CF_Contig189</t>
  </si>
  <si>
    <t>hu-li tai shao</t>
  </si>
  <si>
    <t>b2g646845420|GBFB01147928.1|comp270035_c0_seq2</t>
  </si>
  <si>
    <t>b2g646638860|GBFB01180780.1|comp274360_c0_seq6</t>
  </si>
  <si>
    <t>CF_Contig1891</t>
  </si>
  <si>
    <t>b2g646731209|GBFB01172506.1|comp273213_c0_seq2</t>
  </si>
  <si>
    <t>CF_Contig1892</t>
  </si>
  <si>
    <t>dual specificity phosphatase 3</t>
  </si>
  <si>
    <t>b2g647010493|GBFB01103210.1|comp262698_c0_seq2</t>
  </si>
  <si>
    <t>CF_Contig1893</t>
  </si>
  <si>
    <t>b2g646893850|GBFB01135834.1|comp268228_c0_seq4</t>
  </si>
  <si>
    <t>CF_Contig1894</t>
  </si>
  <si>
    <t>CF_Contig1895</t>
  </si>
  <si>
    <t>tetraspanin isoform a</t>
  </si>
  <si>
    <t>b2g646897287|GBFB01134932.1|comp268070_c0_seq8</t>
  </si>
  <si>
    <t>CF_Contig1896</t>
  </si>
  <si>
    <t>b2g646933610|GBFB01123972.1|comp266355_c1_seq1</t>
  </si>
  <si>
    <t>CF_Contig1897</t>
  </si>
  <si>
    <t>CF_Contig1898</t>
  </si>
  <si>
    <t>b2g647161837|GBFB01036310.1|comp228899_c0_seq1</t>
  </si>
  <si>
    <t>CF_Contig1899</t>
  </si>
  <si>
    <t>thiopurine s-methyltransferase</t>
  </si>
  <si>
    <t>b2g646860303|GBFB01144353.1|comp269501_c0_seq6</t>
  </si>
  <si>
    <t>CF_Contig19</t>
  </si>
  <si>
    <t>b2g646777607|GBFB01165507.1|comp272284_c0_seq6</t>
  </si>
  <si>
    <t>CF_Contig190</t>
  </si>
  <si>
    <t>syndecan-like isoform x2</t>
  </si>
  <si>
    <t>b2g646990942|GBFB01108143.1|comp263621_c0_seq2</t>
  </si>
  <si>
    <t>CF_Contig1900</t>
  </si>
  <si>
    <t>b2g646932153|GBFB01124473.1|comp266440_c2_seq2</t>
  </si>
  <si>
    <t>CF_Contig1901</t>
  </si>
  <si>
    <t>CF_Contig1902</t>
  </si>
  <si>
    <t>thioredoxin reductase 3</t>
  </si>
  <si>
    <t>b2g646642554|GBFB01179880.1|comp274229_c0_seq2</t>
  </si>
  <si>
    <t>CF_Contig1903</t>
  </si>
  <si>
    <t>tho complex subunit 1</t>
  </si>
  <si>
    <t>b2g646888414|GBFB01137305.1|comp268486_c0_seq1</t>
  </si>
  <si>
    <t>CF_Contig1904</t>
  </si>
  <si>
    <t>threonine synthase-like 2</t>
  </si>
  <si>
    <t>b2g646735856|GBFB01171195.1|comp273005_c0_seq1</t>
  </si>
  <si>
    <t>CF_Contig1905</t>
  </si>
  <si>
    <t>b2g646776239|GBFB01165916.1|comp272331_c0_seq1</t>
  </si>
  <si>
    <t>CF_Contig1906</t>
  </si>
  <si>
    <t>b2g646824707|GBFB01153600.1|comp270808_c0_seq3</t>
  </si>
  <si>
    <t>CF_Contig1907</t>
  </si>
  <si>
    <t>CF_Contig1908</t>
  </si>
  <si>
    <t>tissue specific transplantation antigen p35b</t>
  </si>
  <si>
    <t>b2g646841153|GBFB01149094.1|comp270200_c0_seq2</t>
  </si>
  <si>
    <t>CF_Contig1909</t>
  </si>
  <si>
    <t>b2g646682832|GBFB01178333.1|comp274018_c0_seq2</t>
  </si>
  <si>
    <t>CF_Contig191</t>
  </si>
  <si>
    <t>b2g646887412|GBFB01137568.1|comp268528_c1_seq2</t>
  </si>
  <si>
    <t>CF_Contig1910</t>
  </si>
  <si>
    <t>b2g646603146|GBFB01188262.1|comp275696_c0_seq3</t>
  </si>
  <si>
    <t>CF_Contig1911</t>
  </si>
  <si>
    <t>CF_Contig1912</t>
  </si>
  <si>
    <t>b2g646878953|GBFB01139656.1|comp268815_c1_seq13</t>
  </si>
  <si>
    <t>CF_Contig1913</t>
  </si>
  <si>
    <t>CF_Contig1914</t>
  </si>
  <si>
    <t>b2g646622122|GBFB01184237.1|comp274932_c0_seq1</t>
  </si>
  <si>
    <t>CF_Contig1915</t>
  </si>
  <si>
    <t>CF_Contig1916</t>
  </si>
  <si>
    <t>transcription initiation factor iia subunit 2</t>
  </si>
  <si>
    <t>b2g646852433|GBFB01146261.1|comp269788_c1_seq16</t>
  </si>
  <si>
    <t>CF_Contig1917</t>
  </si>
  <si>
    <t>CF_Contig1918</t>
  </si>
  <si>
    <t>b2g646869334|GBFB01141910.1|comp269160_c0_seq2</t>
  </si>
  <si>
    <t>CF_Contig1919</t>
  </si>
  <si>
    <t>f-box-like wd repeat-containing tbl1x</t>
  </si>
  <si>
    <t>b2g646619567|GBFB01184784.1|comp275049_c0_seq1</t>
  </si>
  <si>
    <t>CF_Contig192</t>
  </si>
  <si>
    <t>CF_Contig1920</t>
  </si>
  <si>
    <t>CF_Contig1921</t>
  </si>
  <si>
    <t>elongation factor tu (ef-tu)</t>
  </si>
  <si>
    <t>CF_Contig1922</t>
  </si>
  <si>
    <t>b2g646929267|GBFB01125337.1|comp266584_c0_seq2</t>
  </si>
  <si>
    <t>CF_Contig1923</t>
  </si>
  <si>
    <t>eukaryotic translation initiation factor 5b-like</t>
  </si>
  <si>
    <t>b2g646636322|GBFB01181294.1|comp274437_c0_seq2</t>
  </si>
  <si>
    <t>CF_Contig1924</t>
  </si>
  <si>
    <t>peroxisomal biogenesis factor 3</t>
  </si>
  <si>
    <t>b2g646813893|GBFB01156394.1|comp271172_c0_seq2</t>
  </si>
  <si>
    <t>CF_Contig1925</t>
  </si>
  <si>
    <t>CF_Contig1926</t>
  </si>
  <si>
    <t>b2g646916390|GBFB01129126.1|comp267188_c0_seq1</t>
  </si>
  <si>
    <t>CF_Contig1927</t>
  </si>
  <si>
    <t>translocation associated membrane 1</t>
  </si>
  <si>
    <t>b2g646975751|GBFB01112243.1|comp264369_c0_seq1</t>
  </si>
  <si>
    <t>CF_Contig1928</t>
  </si>
  <si>
    <t>b2g646719826|GBFB01174866.1|comp273508_c0_seq1</t>
  </si>
  <si>
    <t>CF_Contig1929</t>
  </si>
  <si>
    <t>CF_Contig193</t>
  </si>
  <si>
    <t>b2g647109494|GBFB01074615.1|comp256737_c0_seq2</t>
  </si>
  <si>
    <t>CF_Contig1930</t>
  </si>
  <si>
    <t>b2g646737834|GBFB01170668.1|comp272934_c1_seq5</t>
  </si>
  <si>
    <t>CF_Contig1931</t>
  </si>
  <si>
    <t>b2g646871009|GBFB01141475.1|comp269080_c0_seq1</t>
  </si>
  <si>
    <t>CF_Contig1932</t>
  </si>
  <si>
    <t>b2g646670041|GBFB01178852.1|comp274089_c0_seq1</t>
  </si>
  <si>
    <t>CF_Contig1933</t>
  </si>
  <si>
    <t>b2g646735108|GBFB01171390.1|comp273037_c0_seq1</t>
  </si>
  <si>
    <t>CF_Contig1934</t>
  </si>
  <si>
    <t>b2g646775650|GBFB01166124.1|comp272363_c0_seq2</t>
  </si>
  <si>
    <t>CF_Contig1935</t>
  </si>
  <si>
    <t>transmembrane 41b</t>
  </si>
  <si>
    <t>b2g647001564|GBFB01105478.1|comp263136_c0_seq1</t>
  </si>
  <si>
    <t>CF_Contig1936</t>
  </si>
  <si>
    <t>vacuole membrane 1</t>
  </si>
  <si>
    <t>b2g646742594|GBFB01169288.1|comp272749_c0_seq1</t>
  </si>
  <si>
    <t>CF_Contig1938</t>
  </si>
  <si>
    <t>b2g646721921|GBFB01174676.1|comp273480_c0_seq6</t>
  </si>
  <si>
    <t>CF_Contig1939</t>
  </si>
  <si>
    <t>transport sec61 subunit alpha 2</t>
  </si>
  <si>
    <t>b2g646955725|GBFB01117824.1|comp265340_c0_seq5</t>
  </si>
  <si>
    <t>CF_Contig194</t>
  </si>
  <si>
    <t>b2g646693879|GBFB01177275.1|comp273859_c0_seq9</t>
  </si>
  <si>
    <t>CF_Contig1940</t>
  </si>
  <si>
    <t>CF_Contig1941</t>
  </si>
  <si>
    <t>b2g646970492|GBFB01113866.1|comp264651_c0_seq2</t>
  </si>
  <si>
    <t>CF_Contig1942</t>
  </si>
  <si>
    <t>b2g646923999|GBFB01127003.1|comp266861_c0_seq1</t>
  </si>
  <si>
    <t>CF_Contig1943</t>
  </si>
  <si>
    <t>b2g646940680|GBFB01122019.1|comp266058_c0_seq4</t>
  </si>
  <si>
    <t>CF_Contig1944</t>
  </si>
  <si>
    <t>CF_Contig1945</t>
  </si>
  <si>
    <t>CF_Contig1946</t>
  </si>
  <si>
    <t>tropomyosin invertebrate</t>
  </si>
  <si>
    <t>b2g647099394|GBFB01079910.1|comp258063_c0_seq10</t>
  </si>
  <si>
    <t>CF_Contig1947</t>
  </si>
  <si>
    <t>troponin i</t>
  </si>
  <si>
    <t>b2g647098369|GBFB01080299.1|comp258181_c0_seq3</t>
  </si>
  <si>
    <t>CF_Contig1948</t>
  </si>
  <si>
    <t>b2g647140261|GBFB01052893.1|comp248790_c0_seq1</t>
  </si>
  <si>
    <t>CF_Contig1949</t>
  </si>
  <si>
    <t>b2g646895053|GBFB01135498.1|comp268167_c0_seq1</t>
  </si>
  <si>
    <t>CF_Contig195</t>
  </si>
  <si>
    <t>solute carrier family 13 member 5</t>
  </si>
  <si>
    <t>b2g646921615|GBFB01127658.1|comp266965_c0_seq1</t>
  </si>
  <si>
    <t>CF_Contig1950</t>
  </si>
  <si>
    <t>trypsin</t>
  </si>
  <si>
    <t>b2g647076198|GBFB01085947.1|comp259375_c1_seq2</t>
  </si>
  <si>
    <t>CF_Contig1951</t>
  </si>
  <si>
    <t>CF_Contig1952</t>
  </si>
  <si>
    <t>trypsin-like serine protease</t>
  </si>
  <si>
    <t>b2g646983410|GBFB01110086.1|comp263988_c0_seq1</t>
  </si>
  <si>
    <t>CF_Contig1953</t>
  </si>
  <si>
    <t>tsc22 domain family 2</t>
  </si>
  <si>
    <t>b2g646915667|GBFB01129329.1|comp267218_c1_seq7</t>
  </si>
  <si>
    <t>CF_Contig1954</t>
  </si>
  <si>
    <t>CF_Contig1955</t>
  </si>
  <si>
    <t>CF_Contig1957</t>
  </si>
  <si>
    <t>CF_Contig1958</t>
  </si>
  <si>
    <t>CF_Contig196</t>
  </si>
  <si>
    <t>b2g647114828|GBFB01069281.1|comp255282_c0_seq3</t>
  </si>
  <si>
    <t>CF_Contig1960</t>
  </si>
  <si>
    <t>tubulin-specific chaperone e</t>
  </si>
  <si>
    <t>b2g646782623|GBFB01164235.1|comp272125_c1_seq7</t>
  </si>
  <si>
    <t>CF_Contig1961</t>
  </si>
  <si>
    <t>b2g646824750|GBFB01153589.1|comp270803_c0_seq29</t>
  </si>
  <si>
    <t>CF_Contig1962</t>
  </si>
  <si>
    <t>oligosaccharide transferase gamma subunit</t>
  </si>
  <si>
    <t>b2g646907992|GBFB01131722.1|comp267609_c0_seq6</t>
  </si>
  <si>
    <t>CF_Contig1963</t>
  </si>
  <si>
    <t>tumor susceptibility gene 101</t>
  </si>
  <si>
    <t>b2g646931350|GBFB01124748.1|comp266485_c0_seq1</t>
  </si>
  <si>
    <t>CF_Contig1964</t>
  </si>
  <si>
    <t>CF_Contig1965</t>
  </si>
  <si>
    <t>CF_Contig1966</t>
  </si>
  <si>
    <t>b2g646836096|GBFB01150378.1|comp270377_c0_seq1</t>
  </si>
  <si>
    <t>CF_Contig1967</t>
  </si>
  <si>
    <t>b2g646924790|GBFB01126731.1|comp266812_c0_seq8</t>
  </si>
  <si>
    <t>CF_Contig1968</t>
  </si>
  <si>
    <t>elongation factor 1 beta</t>
  </si>
  <si>
    <t>b2g646836194|GBFB01150341.1|comp270370_c0_seq1</t>
  </si>
  <si>
    <t>CF_Contig1969</t>
  </si>
  <si>
    <t>b2g646807059|GBFB01158012.1|comp271374_c0_seq2</t>
  </si>
  <si>
    <t>CF_Contig197</t>
  </si>
  <si>
    <t>b2g646866017|GBFB01142919.1|comp269298_c0_seq1</t>
  </si>
  <si>
    <t>CF_Contig1970</t>
  </si>
  <si>
    <t>e3 ubiquitin- ligase huwe1</t>
  </si>
  <si>
    <t>b2g646600877|GBFB01188756.1|comp275805_c1_seq13</t>
  </si>
  <si>
    <t>CF_Contig1971</t>
  </si>
  <si>
    <t>CF_Contig1973</t>
  </si>
  <si>
    <t>CF_Contig1974</t>
  </si>
  <si>
    <t>b2g646602005|GBFB01188506.1|comp275755_c0_seq2</t>
  </si>
  <si>
    <t>CF_Contig1975</t>
  </si>
  <si>
    <t>b2g646622453|GBFB01184168.1|comp274916_c1_seq1</t>
  </si>
  <si>
    <t>CF_Contig1976</t>
  </si>
  <si>
    <t>b2g646867159|GBFB01142621.1|comp269252_c0_seq3</t>
  </si>
  <si>
    <t>CF_Contig1977</t>
  </si>
  <si>
    <t>b2g646793666|GBFB01161540.1|comp271793_c0_seq3</t>
  </si>
  <si>
    <t>CF_Contig1978</t>
  </si>
  <si>
    <t>CF_Contig1979</t>
  </si>
  <si>
    <t>ubiquitin carboxyl-terminal hydrolase 32</t>
  </si>
  <si>
    <t>b2g646601451|GBFB01188630.1|comp275776_c0_seq1</t>
  </si>
  <si>
    <t>CF_Contig198</t>
  </si>
  <si>
    <t>CF_Contig1980</t>
  </si>
  <si>
    <t>u4 tri-snrnp-associated 2</t>
  </si>
  <si>
    <t>b2g646873617|GBFB01140877.1|comp268991_c0_seq2</t>
  </si>
  <si>
    <t>CF_Contig1981</t>
  </si>
  <si>
    <t>b2g646626275|GBFB01183423.1|comp274792_c0_seq1</t>
  </si>
  <si>
    <t>CF_Contig1982</t>
  </si>
  <si>
    <t>CF_Contig1983</t>
  </si>
  <si>
    <t>ubiquitin-conjugating enzyme e2 g1</t>
  </si>
  <si>
    <t>b2g646945978|GBFB01120603.1|comp265827_c0_seq2</t>
  </si>
  <si>
    <t>CF_Contig1984</t>
  </si>
  <si>
    <t>CF_Contig1985</t>
  </si>
  <si>
    <t>ubiquitin-40s ribosomal s27a-like</t>
  </si>
  <si>
    <t>b2g646745286|GBFB01168553.1|comp272668_c0_seq1</t>
  </si>
  <si>
    <t>CF_Contig1986</t>
  </si>
  <si>
    <t>sumo-activating enzyme subunit 2</t>
  </si>
  <si>
    <t>b2g646948380|GBFB01119936.1|comp265702_c0_seq1</t>
  </si>
  <si>
    <t>CF_Contig1987</t>
  </si>
  <si>
    <t>e3 ubiquitin- ligase hyd-like</t>
  </si>
  <si>
    <t>b2g646601134|GBFB01188700.1|comp275792_c0_seq5</t>
  </si>
  <si>
    <t>CF_Contig1988</t>
  </si>
  <si>
    <t>udp-glucuronosyltransferase 1-7</t>
  </si>
  <si>
    <t>b2g646950390|GBFB01119273.1|comp265579_c0_seq2</t>
  </si>
  <si>
    <t>CF_Contig1989</t>
  </si>
  <si>
    <t>udp glucuronosyltransferase 1 polypeptide a5</t>
  </si>
  <si>
    <t>b2g646623213|GBFB01184020.1|comp274887_c0_seq2</t>
  </si>
  <si>
    <t>CF_Contig199</t>
  </si>
  <si>
    <t>CF_Contig1990</t>
  </si>
  <si>
    <t>b2g646690880|GBFB01177698.1|comp273919_c0_seq1</t>
  </si>
  <si>
    <t>CF_Contig1991</t>
  </si>
  <si>
    <t>b2g646928262|GBFB01125629.1|comp266635_c0_seq1</t>
  </si>
  <si>
    <t>CF_Contig1992</t>
  </si>
  <si>
    <t>b2g647001695|GBFB01105440.1|comp263126_c0_seq1</t>
  </si>
  <si>
    <t>CF_Contig1993</t>
  </si>
  <si>
    <t>udp-sugar transporter ust74c</t>
  </si>
  <si>
    <t>b2g646792691|GBFB01161755.1|comp271825_c0_seq2</t>
  </si>
  <si>
    <t>CF_Contig1994</t>
  </si>
  <si>
    <t>b2g646731693|GBFB01172380.1|comp273191_c0_seq1</t>
  </si>
  <si>
    <t>CF_Contig1995</t>
  </si>
  <si>
    <t>CF_Contig1996</t>
  </si>
  <si>
    <t>CF_Contig1997</t>
  </si>
  <si>
    <t>CF_Contig1998</t>
  </si>
  <si>
    <t>b2g647018616|GBFB01101377.1|comp262353_c0_seq2</t>
  </si>
  <si>
    <t>CF_Contig1999</t>
  </si>
  <si>
    <t>unc93a protein</t>
  </si>
  <si>
    <t>b2g646953230|GBFB01118499.1|comp265444_c2_seq2</t>
  </si>
  <si>
    <t>CF_Contig2</t>
  </si>
  <si>
    <t>b2g646622679|GBFB01184123.1|comp274901_c0_seq1</t>
  </si>
  <si>
    <t>CF_Contig20</t>
  </si>
  <si>
    <t>CF_Contig200</t>
  </si>
  <si>
    <t>b2g647156356|GBFB01041231.1|comp238082_c0_seq1</t>
  </si>
  <si>
    <t>CF_Contig2000</t>
  </si>
  <si>
    <t>b2g647097897|GBFB01080471.1|comp258220_c0_seq1</t>
  </si>
  <si>
    <t>CF_Contig2001</t>
  </si>
  <si>
    <t>CF_Contig2002</t>
  </si>
  <si>
    <t>b2g647176678|GBFB01026049.1|comp194719_c0_seq1</t>
  </si>
  <si>
    <t>CF_Contig2004</t>
  </si>
  <si>
    <t>b2g646869965|GBFB01141744.1|comp269129_c0_seq3</t>
  </si>
  <si>
    <t>CF_Contig2005</t>
  </si>
  <si>
    <t>b2g646728450|GBFB01173261.1|comp273293_c0_seq2</t>
  </si>
  <si>
    <t>CF_Contig2006</t>
  </si>
  <si>
    <t>b2g646728452|GBFB01173260.1|comp273293_c0_seq1</t>
  </si>
  <si>
    <t>CF_Contig2007</t>
  </si>
  <si>
    <t>urocanate hydratase</t>
  </si>
  <si>
    <t>b2g646778694|GBFB01165254.1|comp272256_c0_seq2</t>
  </si>
  <si>
    <t>CF_Contig2008</t>
  </si>
  <si>
    <t>b2g646602897|GBFB01188313.1|comp275713_c0_seq3</t>
  </si>
  <si>
    <t>CF_Contig2009</t>
  </si>
  <si>
    <t>v-type proton atpase subunit h-like isoform 1</t>
  </si>
  <si>
    <t>b2g646846030|GBFB01147775.1|comp270019_c1_seq1</t>
  </si>
  <si>
    <t>CF_Contig201</t>
  </si>
  <si>
    <t>b2g647107674|GBFB01076435.1|comp257221_c0_seq2</t>
  </si>
  <si>
    <t>CF_Contig2010</t>
  </si>
  <si>
    <t>b2g646612172|GBFB01186303.1|comp275323_c0_seq1</t>
  </si>
  <si>
    <t>CF_Contig2011</t>
  </si>
  <si>
    <t>vacuolar sorting-associated</t>
  </si>
  <si>
    <t>b2g646836635|GBFB01150209.1|comp270354_c0_seq4</t>
  </si>
  <si>
    <t>CF_Contig2012</t>
  </si>
  <si>
    <t>CF_Contig2013</t>
  </si>
  <si>
    <t>CF_Contig2014</t>
  </si>
  <si>
    <t>CF_Contig2015</t>
  </si>
  <si>
    <t>valyl-trna synthetase-like</t>
  </si>
  <si>
    <t>b2g647115032|GBFB01069077.1|comp255222_c1_seq1</t>
  </si>
  <si>
    <t>CF_Contig2016</t>
  </si>
  <si>
    <t>vesicle-associated membrane -associated a isoform 2</t>
  </si>
  <si>
    <t>b2g646966957|GBFB01114850.1|comp264839_c0_seq3</t>
  </si>
  <si>
    <t>CF_Contig2017</t>
  </si>
  <si>
    <t>CF_Contig2018</t>
  </si>
  <si>
    <t>b2g646626270|GBFB01183424.1|comp274793_c0_seq1</t>
  </si>
  <si>
    <t>CF_Contig2019</t>
  </si>
  <si>
    <t>b2g647103157|GBFB01077566.1|comp257484_c2_seq9</t>
  </si>
  <si>
    <t>CF_Contig202</t>
  </si>
  <si>
    <t>b2g647143641|GBFB01049871.1|comp246843_c0_seq3</t>
  </si>
  <si>
    <t>CF_Contig2020</t>
  </si>
  <si>
    <t>b2g646600781|GBFB01188778.1|comp275816_c0_seq1</t>
  </si>
  <si>
    <t>CF_Contig2021</t>
  </si>
  <si>
    <t>CF_Contig2023</t>
  </si>
  <si>
    <t>b2g646621996|GBFB01184263.1|comp274938_c0_seq9</t>
  </si>
  <si>
    <t>CF_Contig2024</t>
  </si>
  <si>
    <t>b2g646852813|GBFB01146164.1|comp269778_c1_seq3</t>
  </si>
  <si>
    <t>CF_Contig2025</t>
  </si>
  <si>
    <t>b2g646892286|GBFB01136218.1|comp268292_c1_seq7</t>
  </si>
  <si>
    <t>CF_Contig2026</t>
  </si>
  <si>
    <t>b2g646815593|GBFB01155868.1|comp271108_c0_seq2</t>
  </si>
  <si>
    <t>CF_Contig2027</t>
  </si>
  <si>
    <t>b2g646426092|GBFB01228491.1|comp3737074_c0_seq1</t>
  </si>
  <si>
    <t>CF_Contig2028</t>
  </si>
  <si>
    <t>CF_Contig2029</t>
  </si>
  <si>
    <t>CF_Contig203</t>
  </si>
  <si>
    <t>beta-hexosaminidase subunit beta-like</t>
  </si>
  <si>
    <t>b2g646989236|GBFB01108599.1|comp263699_c0_seq1</t>
  </si>
  <si>
    <t>CF_Contig2030</t>
  </si>
  <si>
    <t>vit- isoform a</t>
  </si>
  <si>
    <t>CF_Contig2031</t>
  </si>
  <si>
    <t>b2g646795280|GBFB01161176.1|comp271741_c0_seq2</t>
  </si>
  <si>
    <t>CF_Contig2032</t>
  </si>
  <si>
    <t>discs large 1 tumor suppressor</t>
  </si>
  <si>
    <t>b2g646888749|GBFB01137220.1|comp268472_c0_seq2</t>
  </si>
  <si>
    <t>CF_Contig2033</t>
  </si>
  <si>
    <t>b2g647035455|GBFB01096788.1|comp261519_c0_seq5</t>
  </si>
  <si>
    <t>CF_Contig2034</t>
  </si>
  <si>
    <t>b2g646691879|GBFB01177548.1|comp273903_c0_seq11</t>
  </si>
  <si>
    <t>CF_Contig2035</t>
  </si>
  <si>
    <t>b2g646916562|GBFB01129077.1|comp267175_c0_seq1</t>
  </si>
  <si>
    <t>CF_Contig2036</t>
  </si>
  <si>
    <t>wd repeat-containing 43</t>
  </si>
  <si>
    <t>b2g646788792|GBFB01162716.1|comp271952_c0_seq1</t>
  </si>
  <si>
    <t>CF_Contig2037</t>
  </si>
  <si>
    <t>wd repeat domain phosphoinositide-interacting 2-like</t>
  </si>
  <si>
    <t>b2g646893835|GBFB01135838.1|comp268229_c0_seq4</t>
  </si>
  <si>
    <t>CF_Contig2038</t>
  </si>
  <si>
    <t>b2g646852836|GBFB01146158.1|comp269777_c0_seq1</t>
  </si>
  <si>
    <t>CF_Contig2039</t>
  </si>
  <si>
    <t>CF_Contig204</t>
  </si>
  <si>
    <t>n-terminal glutamine amidohydrolase-like</t>
  </si>
  <si>
    <t>b2g646873724|GBFB01140847.1|comp268987_c0_seq3</t>
  </si>
  <si>
    <t>CF_Contig2040</t>
  </si>
  <si>
    <t>b2g646724807|GBFB01174305.1|comp273428_c0_seq2</t>
  </si>
  <si>
    <t>b2g646866343|GBFB01142834.1|comp269286_c0_seq3</t>
  </si>
  <si>
    <t>CF_Contig2042</t>
  </si>
  <si>
    <t>b2g646855456|GBFB01145537.1|comp269689_c1_seq6</t>
  </si>
  <si>
    <t>CF_Contig2043</t>
  </si>
  <si>
    <t>b2g646826894|GBFB01153037.1|comp270736_c0_seq1</t>
  </si>
  <si>
    <t>CF_Contig2044</t>
  </si>
  <si>
    <t>transmembrane c2orf18 homolog</t>
  </si>
  <si>
    <t>b2g646799666|GBFB01159794.1|comp271582_c0_seq15</t>
  </si>
  <si>
    <t>CF_Contig2045</t>
  </si>
  <si>
    <t>b2g646650559|GBFB01179453.1|comp274176_c0_seq11</t>
  </si>
  <si>
    <t>CF_Contig2046</t>
  </si>
  <si>
    <t>b2g646818136|GBFB01155252.1|comp271027_c0_seq2</t>
  </si>
  <si>
    <t>CF_Contig2047</t>
  </si>
  <si>
    <t>b2g646858798|GBFB01144737.1|comp269564_c0_seq4</t>
  </si>
  <si>
    <t>CF_Contig2048</t>
  </si>
  <si>
    <t>xylulose kinase-like</t>
  </si>
  <si>
    <t>b2g646666499|GBFB01178927.1|comp274099_c0_seq2</t>
  </si>
  <si>
    <t>CF_Contig2049</t>
  </si>
  <si>
    <t>b2g646846572|GBFB01147629.1|comp269991_c0_seq1</t>
  </si>
  <si>
    <t>CF_Contig205</t>
  </si>
  <si>
    <t>CF_Contig2050</t>
  </si>
  <si>
    <t>b2g646947328|GBFB01120243.1|comp265761_c1_seq1</t>
  </si>
  <si>
    <t>CF_Contig2051</t>
  </si>
  <si>
    <t>b2g646992957|GBFB01107624.1|comp263543_c0_seq1</t>
  </si>
  <si>
    <t>CF_Contig2052</t>
  </si>
  <si>
    <t>b2g646798776|GBFB01160042.1|comp271612_c0_seq10</t>
  </si>
  <si>
    <t>CF_Contig2053</t>
  </si>
  <si>
    <t>b2g646623829|GBFB01183897.1|comp274868_c0_seq1</t>
  </si>
  <si>
    <t>CF_Contig2054</t>
  </si>
  <si>
    <t>b2g646860094|GBFB01144411.1|comp269515_c0_seq1</t>
  </si>
  <si>
    <t>CF_Contig2055</t>
  </si>
  <si>
    <t>zinc finger zpr1-like</t>
  </si>
  <si>
    <t>b2g646807222|GBFB01157977.1|comp271365_c0_seq2</t>
  </si>
  <si>
    <t>CF_Contig2056</t>
  </si>
  <si>
    <t>b2g646627875|GBFB01183103.1|comp274738_c0_seq1</t>
  </si>
  <si>
    <t>CF_Contig2057</t>
  </si>
  <si>
    <t>type-2 ice-structuring</t>
  </si>
  <si>
    <t>b2g647051888|GBFB01092629.1|comp260728_c0_seq5</t>
  </si>
  <si>
    <t>CF_Contig2058</t>
  </si>
  <si>
    <t>b2g646834934|GBFB01150758.1|comp270419_c0_seq3</t>
  </si>
  <si>
    <t>CF_Contig2059</t>
  </si>
  <si>
    <t>caax prenyl protease 1 homolog</t>
  </si>
  <si>
    <t>b2g646843185|GBFB01148511.1|comp270112_c0_seq1</t>
  </si>
  <si>
    <t>CF_Contig206</t>
  </si>
  <si>
    <t>b2g646745808|GBFB01168409.1|comp272644_c1_seq3</t>
  </si>
  <si>
    <t>CF_Contig2060</t>
  </si>
  <si>
    <t>lateral signaling target 2 homolog</t>
  </si>
  <si>
    <t>b2g646936437|GBFB01123170.1|comp266236_c0_seq1</t>
  </si>
  <si>
    <t>CF_Contig2061</t>
  </si>
  <si>
    <t>b2g646948307|GBFB01119961.1|comp265710_c0_seq2</t>
  </si>
  <si>
    <t>CF_Contig2062</t>
  </si>
  <si>
    <t>b2g646797843|GBFB01160363.1|comp271647_c0_seq1</t>
  </si>
  <si>
    <t>CF_Contig207</t>
  </si>
  <si>
    <t>CF_Contig208</t>
  </si>
  <si>
    <t>b2g646953373|GBFB01118459.1|comp265437_c0_seq3</t>
  </si>
  <si>
    <t>CF_Contig209</t>
  </si>
  <si>
    <t>b2g646449821|GBFB01220755.1|comp3128989_c0_seq1</t>
  </si>
  <si>
    <t>CF_Contig21</t>
  </si>
  <si>
    <t>b2g647099999|GBFB01079614.1|comp258001_c0_seq1</t>
  </si>
  <si>
    <t>CF_Contig210</t>
  </si>
  <si>
    <t>CF_Contig211</t>
  </si>
  <si>
    <t>b2g646817140|GBFB01155502.1|comp271063_c0_seq2</t>
  </si>
  <si>
    <t>CF_Contig212</t>
  </si>
  <si>
    <t>b2g646798812|GBFB01160032.1|comp271611_c0_seq1</t>
  </si>
  <si>
    <t>CF_Contig213</t>
  </si>
  <si>
    <t>b2g646728986|GBFB01173112.1|comp273277_c0_seq33</t>
  </si>
  <si>
    <t>CF_Contig214</t>
  </si>
  <si>
    <t>b2g646743771|GBFB01168961.1|comp272705_c0_seq4</t>
  </si>
  <si>
    <t>CF_Contig215</t>
  </si>
  <si>
    <t>b2g646783147|GBFB01164093.1|comp272108_c0_seq1</t>
  </si>
  <si>
    <t>CF_Contig216</t>
  </si>
  <si>
    <t>CF_Contig217</t>
  </si>
  <si>
    <t>CF_Contig218</t>
  </si>
  <si>
    <t>b2g647028193|GBFB01098841.1|comp261904_c0_seq12</t>
  </si>
  <si>
    <t>CF_Contig219</t>
  </si>
  <si>
    <t>b2g647078199|GBFB01085321.1|comp259244_c0_seq3</t>
  </si>
  <si>
    <t>CF_Contig22</t>
  </si>
  <si>
    <t>b2g646870337|GBFB01141647.1|comp269111_c0_seq1</t>
  </si>
  <si>
    <t>CF_Contig220</t>
  </si>
  <si>
    <t>b2g646794935|GBFB01161255.1|comp271756_c1_seq2</t>
  </si>
  <si>
    <t>CF_Contig221</t>
  </si>
  <si>
    <t>b2g647068750|GBFB01088046.1|comp259810_c0_seq3</t>
  </si>
  <si>
    <t>CF_Contig222</t>
  </si>
  <si>
    <t>CF_Contig223</t>
  </si>
  <si>
    <t>b2g646864782|GBFB01143255.1|comp269338_c0_seq4</t>
  </si>
  <si>
    <t>CF_Contig224</t>
  </si>
  <si>
    <t>b2g646741927|GBFB01169464.1|comp272775_c0_seq1</t>
  </si>
  <si>
    <t>CF_Contig225</t>
  </si>
  <si>
    <t>b2g646714000|GBFB01175310.1|comp273573_c0_seq4</t>
  </si>
  <si>
    <t>CF_Contig226</t>
  </si>
  <si>
    <t>b2g646734480|GBFB01171554.1|comp273066_c0_seq1</t>
  </si>
  <si>
    <t>CF_Contig227</t>
  </si>
  <si>
    <t>b2g646869527|GBFB01141860.1|comp269149_c0_seq1</t>
  </si>
  <si>
    <t>CF_Contig228</t>
  </si>
  <si>
    <t>b2g646796245|GBFB01160912.1|comp271708_c0_seq11</t>
  </si>
  <si>
    <t>CF_Contig229</t>
  </si>
  <si>
    <t>b2g646842573|GBFB01148705.1|comp270141_c0_seq1</t>
  </si>
  <si>
    <t>CF_Contig23</t>
  </si>
  <si>
    <t>b2g647115454|GBFB01068655.1|comp255087_c0_seq2</t>
  </si>
  <si>
    <t>CF_Contig230</t>
  </si>
  <si>
    <t>phosphatase 1 binding</t>
  </si>
  <si>
    <t>b2g646921169|GBFB01127776.1|comp266981_c0_seq15</t>
  </si>
  <si>
    <t>CF_Contig231</t>
  </si>
  <si>
    <t>CF_Contig232</t>
  </si>
  <si>
    <t>CF_Contig233</t>
  </si>
  <si>
    <t>b2g646912449|GBFB01130292.1|comp267385_c0_seq19</t>
  </si>
  <si>
    <t>CF_Contig234</t>
  </si>
  <si>
    <t>b2g646908847|GBFB01131430.1|comp267569_c0_seq3</t>
  </si>
  <si>
    <t>CF_Contig235</t>
  </si>
  <si>
    <t>b2g647084249|GBFB01083514.1|comp258877_c0_seq1</t>
  </si>
  <si>
    <t>CF_Contig236</t>
  </si>
  <si>
    <t>b2g647065502|GBFB01088962.1|comp259997_c0_seq5</t>
  </si>
  <si>
    <t>CF_Contig237</t>
  </si>
  <si>
    <t>ubiquitin carboxyl-terminal hydrolase 4 isoform 2</t>
  </si>
  <si>
    <t>b2g646724813|GBFB01174303.1|comp273427_c0_seq9</t>
  </si>
  <si>
    <t>CF_Contig238</t>
  </si>
  <si>
    <t>b2g646641044|GBFB01180222.1|comp274272_c0_seq3</t>
  </si>
  <si>
    <t>CF_Contig239</t>
  </si>
  <si>
    <t>b2g646897060|GBFB01134985.1|comp268080_c0_seq2</t>
  </si>
  <si>
    <t>CF_Contig24</t>
  </si>
  <si>
    <t>b2g646847165|GBFB01147488.1|comp269970_c0_seq2</t>
  </si>
  <si>
    <t>CF_Contig240</t>
  </si>
  <si>
    <t>b2g646654132|GBFB01179388.1|comp274163_c1_seq6</t>
  </si>
  <si>
    <t>CF_Contig241</t>
  </si>
  <si>
    <t>b2g646938225|GBFB01122684.1|comp266161_c0_seq1</t>
  </si>
  <si>
    <t>CF_Contig242</t>
  </si>
  <si>
    <t>sprouty- evh1 domain-containing 2-like isoform 1</t>
  </si>
  <si>
    <t>b2g646912010|GBFB01130419.1|comp267406_c0_seq1</t>
  </si>
  <si>
    <t>CF_Contig243</t>
  </si>
  <si>
    <t>b2g646821708|GBFB01154378.1|comp270911_c0_seq2</t>
  </si>
  <si>
    <t>CF_Contig244</t>
  </si>
  <si>
    <t>b2g646617002|GBFB01185312.1|comp275148_c0_seq15</t>
  </si>
  <si>
    <t>CF_Contig245</t>
  </si>
  <si>
    <t>b2g646446919|GBFB01221806.1|comp3222757_c0_seq1</t>
  </si>
  <si>
    <t>CF_Contig246</t>
  </si>
  <si>
    <t>CF_Contig247</t>
  </si>
  <si>
    <t>b2g646623379|GBFB01183985.1|comp274877_c0_seq3</t>
  </si>
  <si>
    <t>CF_Contig248</t>
  </si>
  <si>
    <t>b2g646769513|GBFB01166401.1|comp272384_c0_seq5</t>
  </si>
  <si>
    <t>CF_Contig249</t>
  </si>
  <si>
    <t>b2g647116431|GBFB01067678.1|comp254792_c0_seq1</t>
  </si>
  <si>
    <t>b2g646890202|GBFB01136845.1|comp268410_c0_seq3</t>
  </si>
  <si>
    <t>CF_Contig250</t>
  </si>
  <si>
    <t>b2g646851871|GBFB01146390.1|comp269804_c0_seq10</t>
  </si>
  <si>
    <t>CF_Contig251</t>
  </si>
  <si>
    <t>b2g646862555|GBFB01143793.1|comp269422_c0_seq9</t>
  </si>
  <si>
    <t>CF_Contig253</t>
  </si>
  <si>
    <t>b2g647160464|GBFB01037609.1|comp231946_c0_seq1</t>
  </si>
  <si>
    <t>CF_Contig254</t>
  </si>
  <si>
    <t>fibrinogen c domain-containing 1-a-like</t>
  </si>
  <si>
    <t>CF_Contig255</t>
  </si>
  <si>
    <t>b2g646792105|GBFB01161893.1|comp271841_c0_seq16</t>
  </si>
  <si>
    <t>CF_Contig256</t>
  </si>
  <si>
    <t>b2g647001661|GBFB01105450.1|comp263129_c0_seq4</t>
  </si>
  <si>
    <t>CF_Contig257</t>
  </si>
  <si>
    <t>b2g647145982|GBFB01047912.1|comp245393_c0_seq1</t>
  </si>
  <si>
    <t>CF_Contig259</t>
  </si>
  <si>
    <t>b2g646826676|GBFB01153094.1|comp270746_c0_seq3</t>
  </si>
  <si>
    <t>CF_Contig26</t>
  </si>
  <si>
    <t>b2g647058241|GBFB01091020.1|comp260419_c0_seq52</t>
  </si>
  <si>
    <t>CF_Contig260</t>
  </si>
  <si>
    <t>b2g647025136|GBFB01099620.1|comp262052_c2_seq3</t>
  </si>
  <si>
    <t>CF_Contig261</t>
  </si>
  <si>
    <t>b2g646635271|GBFB01181502.1|comp274466_c0_seq2</t>
  </si>
  <si>
    <t>CF_Contig262</t>
  </si>
  <si>
    <t>b2g647093191|GBFB01082315.1|comp258609_c1_seq1</t>
  </si>
  <si>
    <t>CF_Contig263</t>
  </si>
  <si>
    <t>b2g646796136|GBFB01160949.1|comp271712_c0_seq2</t>
  </si>
  <si>
    <t>CF_Contig264</t>
  </si>
  <si>
    <t>b2g646905408|GBFB01132554.1|comp267729_c0_seq2</t>
  </si>
  <si>
    <t>CF_Contig265</t>
  </si>
  <si>
    <t>b2g646879256|GBFB01139587.1|comp268807_c1_seq2</t>
  </si>
  <si>
    <t>CF_Contig266</t>
  </si>
  <si>
    <t>b2g646831730|GBFB01151666.1|comp270555_c0_seq1</t>
  </si>
  <si>
    <t>CF_Contig267</t>
  </si>
  <si>
    <t>b2g646709113|GBFB01175692.1|comp273624_c0_seq6</t>
  </si>
  <si>
    <t>CF_Contig268</t>
  </si>
  <si>
    <t>b2g647169587|GBFB01030446.1|comp210584_c0_seq1</t>
  </si>
  <si>
    <t>CF_Contig269</t>
  </si>
  <si>
    <t>b2g646864319|GBFB01143380.1|comp269353_c0_seq3</t>
  </si>
  <si>
    <t>CF_Contig27</t>
  </si>
  <si>
    <t>steroid receptor seven- isoforms b c-like</t>
  </si>
  <si>
    <t>b2g646881102|GBFB01139157.1|comp268755_c0_seq2</t>
  </si>
  <si>
    <t>CF_Contig270</t>
  </si>
  <si>
    <t>sprouty homolog 4-like</t>
  </si>
  <si>
    <t>b2g647014698|GBFB01102241.1|comp262519_c0_seq1</t>
  </si>
  <si>
    <t>CF_Contig271</t>
  </si>
  <si>
    <t>b2g647046617|GBFB01093989.1|comp260965_c0_seq1</t>
  </si>
  <si>
    <t>CF_Contig272</t>
  </si>
  <si>
    <t>ubiquitin carboxyl-terminal hydrolase 37</t>
  </si>
  <si>
    <t>b2g646621439|GBFB01184382.1|comp274962_c0_seq1</t>
  </si>
  <si>
    <t>CF_Contig273</t>
  </si>
  <si>
    <t>b2g646985394|GBFB01109556.1|comp263872_c0_seq2</t>
  </si>
  <si>
    <t>CF_Contig274</t>
  </si>
  <si>
    <t>b2g646828758|GBFB01152558.1|comp270671_c0_seq2</t>
  </si>
  <si>
    <t>CF_Contig275</t>
  </si>
  <si>
    <t>b2g647062379|GBFB01089787.1|comp260182_c0_seq4</t>
  </si>
  <si>
    <t>CF_Contig276</t>
  </si>
  <si>
    <t>CF_Contig277</t>
  </si>
  <si>
    <t>b2g646920049|GBFB01128093.1|comp267041_c1_seq1</t>
  </si>
  <si>
    <t>CF_Contig278</t>
  </si>
  <si>
    <t>b2g646888401|GBFB01137308.1|comp268488_c0_seq2</t>
  </si>
  <si>
    <t>CF_Contig279</t>
  </si>
  <si>
    <t>b2g647149647|GBFB01045146.1|comp242907_c0_seq1</t>
  </si>
  <si>
    <t>CF_Contig28</t>
  </si>
  <si>
    <t>b2g646819779|GBFB01154864.1|comp270976_c0_seq21</t>
  </si>
  <si>
    <t>CF_Contig280</t>
  </si>
  <si>
    <t>b2g646822129|GBFB01154263.1|comp270895_c0_seq2</t>
  </si>
  <si>
    <t>CF_Contig281</t>
  </si>
  <si>
    <t>CF_Contig282</t>
  </si>
  <si>
    <t>-galactosyltransferase 7</t>
  </si>
  <si>
    <t>b2g646895354|GBFB01135415.1|comp268153_c1_seq1</t>
  </si>
  <si>
    <t>CF_Contig283</t>
  </si>
  <si>
    <t>b2g646968008|GBFB01114566.1|comp264787_c0_seq1</t>
  </si>
  <si>
    <t>CF_Contig284</t>
  </si>
  <si>
    <t>b2g646692074|GBFB01177521.1|comp273898_c1_seq2</t>
  </si>
  <si>
    <t>CF_Contig285</t>
  </si>
  <si>
    <t>b2g646628488|GBFB01182967.1|comp274717_c0_seq1</t>
  </si>
  <si>
    <t>CF_Contig286</t>
  </si>
  <si>
    <t>b2g647126519|GBFB01061051.1|comp252588_c0_seq2</t>
  </si>
  <si>
    <t>CF_Contig287</t>
  </si>
  <si>
    <t>b2g647119064|GBFB01065045.1|comp253953_c1_seq7</t>
  </si>
  <si>
    <t>CF_Contig288</t>
  </si>
  <si>
    <t>CF_Contig289</t>
  </si>
  <si>
    <t>b2g647068078|GBFB01088264.1|comp259844_c0_seq3</t>
  </si>
  <si>
    <t>CF_Contig29</t>
  </si>
  <si>
    <t>b2g647118028|GBFB01066081.1|comp254281_c0_seq1</t>
  </si>
  <si>
    <t>CF_Contig290</t>
  </si>
  <si>
    <t>b2g647117001|GBFB01067108.1|comp254624_c1_seq3</t>
  </si>
  <si>
    <t>CF_Contig291</t>
  </si>
  <si>
    <t>CF_Contig292</t>
  </si>
  <si>
    <t>CF_Contig293</t>
  </si>
  <si>
    <t>b2g647059815|GBFB01090516.1|comp260341_c0_seq3</t>
  </si>
  <si>
    <t>CF_Contig294</t>
  </si>
  <si>
    <t>CF_Contig295</t>
  </si>
  <si>
    <t>b2g646889893|GBFB01136924.1|comp268424_c0_seq1</t>
  </si>
  <si>
    <t>CF_Contig296</t>
  </si>
  <si>
    <t>b2g646982391|GBFB01110390.1|comp264037_c0_seq5</t>
  </si>
  <si>
    <t>CF_Contig297</t>
  </si>
  <si>
    <t>d-dopachrome decarboxylase-like</t>
  </si>
  <si>
    <t>b2g646872979|GBFB01141023.1|comp269016_c1_seq17</t>
  </si>
  <si>
    <t>CF_Contig298</t>
  </si>
  <si>
    <t>c-type lectin domain family 9 member a</t>
  </si>
  <si>
    <t>b2g647013821|GBFB01102445.1|comp262559_c0_seq2</t>
  </si>
  <si>
    <t>CF_Contig299</t>
  </si>
  <si>
    <t>CF_Contig3</t>
  </si>
  <si>
    <t>CF_Contig30</t>
  </si>
  <si>
    <t>b2g647208338|GBFB01005213.1|comp19895_c0_seq1</t>
  </si>
  <si>
    <t>CF_Contig300</t>
  </si>
  <si>
    <t>b2g646837909|GBFB01149870.1|comp270305_c0_seq7</t>
  </si>
  <si>
    <t>CF_Contig301</t>
  </si>
  <si>
    <t>b2g647117052|GBFB01067057.1|comp254608_c2_seq1</t>
  </si>
  <si>
    <t>CF_Contig302</t>
  </si>
  <si>
    <t>b2g647025524|GBFB01099519.1|comp262035_c0_seq2</t>
  </si>
  <si>
    <t>CF_Contig303</t>
  </si>
  <si>
    <t>b2g646974484|GBFB01112607.1|comp264440_c0_seq1</t>
  </si>
  <si>
    <t>CF_Contig304</t>
  </si>
  <si>
    <t>b2g647008242|GBFB01103768.1|comp262795_c0_seq17</t>
  </si>
  <si>
    <t>CF_Contig305</t>
  </si>
  <si>
    <t>histone deacetylase</t>
  </si>
  <si>
    <t>b2g646629445|GBFB01182722.1|comp274671_c0_seq3</t>
  </si>
  <si>
    <t>CF_Contig306</t>
  </si>
  <si>
    <t>CF_Contig307</t>
  </si>
  <si>
    <t>b2g646938418|GBFB01122635.1|comp266154_c0_seq3</t>
  </si>
  <si>
    <t>CF_Contig308</t>
  </si>
  <si>
    <t>b2g646745783|GBFB01168416.1|comp272645_c0_seq4</t>
  </si>
  <si>
    <t>CF_Contig309</t>
  </si>
  <si>
    <t>CF_Contig31</t>
  </si>
  <si>
    <t>b2g646926134|GBFB01126289.1|comp266752_c1_seq1</t>
  </si>
  <si>
    <t>CF_Contig310</t>
  </si>
  <si>
    <t>b2g646807035|GBFB01158017.1|comp271375_c0_seq5</t>
  </si>
  <si>
    <t>CF_Contig311</t>
  </si>
  <si>
    <t>b2g646966086|GBFB01115073.1|comp264886_c0_seq7</t>
  </si>
  <si>
    <t>CF_Contig312</t>
  </si>
  <si>
    <t>nadh dehydrogenase subunit 4l</t>
  </si>
  <si>
    <t>b2g647141324|GBFB01052015.1|comp248281_c3_seq1</t>
  </si>
  <si>
    <t>CF_Contig313</t>
  </si>
  <si>
    <t>b2g646988224|GBFB01108911.1|comp263770_c0_seq2</t>
  </si>
  <si>
    <t>CF_Contig314</t>
  </si>
  <si>
    <t>CF_Contig315</t>
  </si>
  <si>
    <t>b2g646830609|GBFB01152023.1|comp270603_c0_seq1</t>
  </si>
  <si>
    <t>CF_Contig316</t>
  </si>
  <si>
    <t>CF_Contig317</t>
  </si>
  <si>
    <t>b2g646902723|GBFB01133407.1|comp267860_c0_seq8</t>
  </si>
  <si>
    <t>CF_Contig318</t>
  </si>
  <si>
    <t>b2g646956782|GBFB01117533.1|comp265288_c0_seq1</t>
  </si>
  <si>
    <t>CF_Contig319</t>
  </si>
  <si>
    <t>b2g647007742|GBFB01103912.1|comp262820_c0_seq1</t>
  </si>
  <si>
    <t>CF_Contig320</t>
  </si>
  <si>
    <t>b2g646877409|GBFB01140011.1|comp268868_c0_seq14</t>
  </si>
  <si>
    <t>CF_Contig321</t>
  </si>
  <si>
    <t>b2g646962289|GBFB01116071.1|comp265042_c0_seq24</t>
  </si>
  <si>
    <t>CF_Contig322</t>
  </si>
  <si>
    <t>b2g646823841|GBFB01153822.1|comp270841_c0_seq3</t>
  </si>
  <si>
    <t>CF_Contig323</t>
  </si>
  <si>
    <t>b2g646745323|GBFB01168544.1|comp272666_c0_seq1</t>
  </si>
  <si>
    <t>CF_Contig324</t>
  </si>
  <si>
    <t>b2g647003396|GBFB01104983.1|comp263025_c0_seq1</t>
  </si>
  <si>
    <t>CF_Contig325</t>
  </si>
  <si>
    <t>CF_Contig326</t>
  </si>
  <si>
    <t>transmembrane 87a</t>
  </si>
  <si>
    <t>b2g646893741|GBFB01135867.1|comp268233_c0_seq2</t>
  </si>
  <si>
    <t>CF_Contig327</t>
  </si>
  <si>
    <t>b2g646631668|GBFB01182228.1|comp274589_c0_seq1</t>
  </si>
  <si>
    <t>CF_Contig328</t>
  </si>
  <si>
    <t>b2g647160841|GBFB01037247.1|comp231092_c0_seq1</t>
  </si>
  <si>
    <t>CF_Contig329</t>
  </si>
  <si>
    <t>ctl transporter</t>
  </si>
  <si>
    <t>b2g646990256|GBFB01108326.1|comp263659_c0_seq1</t>
  </si>
  <si>
    <t>CF_Contig33</t>
  </si>
  <si>
    <t>b2g646997183|GBFB01106539.1|comp263354_c0_seq2</t>
  </si>
  <si>
    <t>CF_Contig330</t>
  </si>
  <si>
    <t>CF_Contig331</t>
  </si>
  <si>
    <t>b2g646820529|GBFB01154684.1|comp270956_c0_seq5</t>
  </si>
  <si>
    <t>CF_Contig332</t>
  </si>
  <si>
    <t>CF_Contig333</t>
  </si>
  <si>
    <t>CF_Contig334</t>
  </si>
  <si>
    <t>b2g646812532|GBFB01156779.1|comp271214_c0_seq2</t>
  </si>
  <si>
    <t>CF_Contig335</t>
  </si>
  <si>
    <t>CF_Contig336</t>
  </si>
  <si>
    <t>b2g646736692|GBFB01170972.1|comp272982_c0_seq2</t>
  </si>
  <si>
    <t>CF_Contig337</t>
  </si>
  <si>
    <t>b2g646795999|GBFB01160992.1|comp271716_c1_seq3</t>
  </si>
  <si>
    <t>CF_Contig338</t>
  </si>
  <si>
    <t>transcriptional repressor yy1-like</t>
  </si>
  <si>
    <t>b2g646930474|GBFB01124986.1|comp266516_c0_seq4</t>
  </si>
  <si>
    <t>CF_Contig339</t>
  </si>
  <si>
    <t>b2g646901315|GBFB01133815.1|comp267916_c0_seq1</t>
  </si>
  <si>
    <t>CF_Contig34</t>
  </si>
  <si>
    <t>CF_Contig340</t>
  </si>
  <si>
    <t>CF_Contig341</t>
  </si>
  <si>
    <t>b2g646653014|GBFB01179405.1|comp274168_c0_seq2</t>
  </si>
  <si>
    <t>CF_Contig342</t>
  </si>
  <si>
    <t>b2g646781955|GBFB01164404.1|comp272146_c0_seq5</t>
  </si>
  <si>
    <t>CF_Contig343</t>
  </si>
  <si>
    <t>b2g646833866|GBFB01151092.1|comp270464_c0_seq5</t>
  </si>
  <si>
    <t>CF_Contig344</t>
  </si>
  <si>
    <t>CF_Contig345</t>
  </si>
  <si>
    <t>CF_Contig346</t>
  </si>
  <si>
    <t>b2g646722295|GBFB01174641.1|comp273474_c0_seq3</t>
  </si>
  <si>
    <t>CF_Contig347</t>
  </si>
  <si>
    <t>b2g647029466|GBFB01098504.1|comp261837_c0_seq1</t>
  </si>
  <si>
    <t>CF_Contig348</t>
  </si>
  <si>
    <t>autophagy related atg6</t>
  </si>
  <si>
    <t>b2g646794325|GBFB01161401.1|comp271778_c0_seq3</t>
  </si>
  <si>
    <t>CF_Contig349</t>
  </si>
  <si>
    <t>CF_Contig35</t>
  </si>
  <si>
    <t>b2g646641151|GBFB01180198.1|comp274270_c0_seq2</t>
  </si>
  <si>
    <t>CF_Contig350</t>
  </si>
  <si>
    <t>CF_Contig351</t>
  </si>
  <si>
    <t>b2g646619330|GBFB01184839.1|comp275061_c0_seq1</t>
  </si>
  <si>
    <t>CF_Contig352</t>
  </si>
  <si>
    <t>nucleolar 4 isoform 4</t>
  </si>
  <si>
    <t>b2g647023403|GBFB01100090.1|comp262126_c1_seq9</t>
  </si>
  <si>
    <t>CF_Contig353</t>
  </si>
  <si>
    <t>b2g646731256|GBFB01172493.1|comp273210_c0_seq8</t>
  </si>
  <si>
    <t>CF_Contig354</t>
  </si>
  <si>
    <t>b2g646878792|GBFB01139695.1|comp268821_c0_seq2</t>
  </si>
  <si>
    <t>CF_Contig355</t>
  </si>
  <si>
    <t>b2g646749471|GBFB01167447.1|comp272516_c0_seq8</t>
  </si>
  <si>
    <t>CF_Contig357</t>
  </si>
  <si>
    <t>b2g646694953|GBFB01177143.1|comp273845_c0_seq4</t>
  </si>
  <si>
    <t>CF_Contig358</t>
  </si>
  <si>
    <t>b2g646730653|GBFB01172657.1|comp273228_c0_seq3</t>
  </si>
  <si>
    <t>CF_Contig359</t>
  </si>
  <si>
    <t>b2g646831622|GBFB01151699.1|comp270558_c0_seq1</t>
  </si>
  <si>
    <t>CF_Contig36</t>
  </si>
  <si>
    <t>b2g646625875|GBFB01183499.1|comp274808_c0_seq9</t>
  </si>
  <si>
    <t>CF_Contig360</t>
  </si>
  <si>
    <t>b2g646619373|GBFB01184832.1|comp275058_c0_seq1</t>
  </si>
  <si>
    <t>CF_Contig361</t>
  </si>
  <si>
    <t>b2g646912492|GBFB01130278.1|comp267385_c0_seq5</t>
  </si>
  <si>
    <t>CF_Contig362</t>
  </si>
  <si>
    <t>b2g647101880|GBFB01078667.1|comp257775_c0_seq8</t>
  </si>
  <si>
    <t>CF_Contig363</t>
  </si>
  <si>
    <t>b2g646602537|GBFB01188392.1|comp275735_c0_seq10</t>
  </si>
  <si>
    <t>CF_Contig364</t>
  </si>
  <si>
    <t>b2g647134962|GBFB01056504.1|comp250670_c1_seq1</t>
  </si>
  <si>
    <t>CF_Contig365</t>
  </si>
  <si>
    <t>b2g647161147|GBFB01036960.1|comp230388_c0_seq1</t>
  </si>
  <si>
    <t>CF_Contig366</t>
  </si>
  <si>
    <t>b2g646934576|GBFB01123682.1|comp266313_c0_seq2</t>
  </si>
  <si>
    <t>CF_Contig367</t>
  </si>
  <si>
    <t>b2g646663524|GBFB01179045.1|comp274115_c0_seq3</t>
  </si>
  <si>
    <t>CF_Contig368</t>
  </si>
  <si>
    <t>b2g647042710|GBFB01094744.1|comp261108_c2_seq4</t>
  </si>
  <si>
    <t>CF_Contig369</t>
  </si>
  <si>
    <t>b2g647113516|GBFB01070593.1|comp255649_c0_seq1</t>
  </si>
  <si>
    <t>CF_Contig37</t>
  </si>
  <si>
    <t>split ends-like</t>
  </si>
  <si>
    <t>b2g647104660|GBFB01077238.1|comp257413_c0_seq2</t>
  </si>
  <si>
    <t>CF_Contig370</t>
  </si>
  <si>
    <t>b2g647117652|GBFB01066457.1|comp254407_c0_seq4</t>
  </si>
  <si>
    <t>CF_Contig371</t>
  </si>
  <si>
    <t>b2g646938480|GBFB01122618.1|comp266150_c0_seq2</t>
  </si>
  <si>
    <t>CF_Contig372</t>
  </si>
  <si>
    <t>b2g646733307|GBFB01171869.1|comp273120_c0_seq1</t>
  </si>
  <si>
    <t>CF_Contig373</t>
  </si>
  <si>
    <t>b2g646859119|GBFB01144669.1|comp269550_c0_seq3</t>
  </si>
  <si>
    <t>CF_Contig374</t>
  </si>
  <si>
    <t>cyclic amp-responsive element-binding 1 isoform 2</t>
  </si>
  <si>
    <t>b2g646954410|GBFB01118179.1|comp265395_c0_seq3</t>
  </si>
  <si>
    <t>CF_Contig375</t>
  </si>
  <si>
    <t>b2g646852736|GBFB01146187.1|comp269780_c0_seq2</t>
  </si>
  <si>
    <t>CF_Contig376</t>
  </si>
  <si>
    <t>b2g646743043|GBFB01169166.1|comp272738_c0_seq1</t>
  </si>
  <si>
    <t>CF_Contig377</t>
  </si>
  <si>
    <t>b2g646857216|GBFB01145093.1|comp269615_c0_seq2</t>
  </si>
  <si>
    <t>CF_Contig378</t>
  </si>
  <si>
    <t>b2g646914670|GBFB01129623.1|comp267277_c0_seq2</t>
  </si>
  <si>
    <t>CF_Contig379</t>
  </si>
  <si>
    <t>b2g646737551|GBFB01170745.1|comp272945_c0_seq14</t>
  </si>
  <si>
    <t>CF_Contig38</t>
  </si>
  <si>
    <t>b2g647160753|GBFB01037333.1|comp231274_c0_seq1</t>
  </si>
  <si>
    <t>CF_Contig380</t>
  </si>
  <si>
    <t>CF_Contig381</t>
  </si>
  <si>
    <t>b2g646891976|GBFB01136291.1|comp268301_c0_seq6</t>
  </si>
  <si>
    <t>CF_Contig382</t>
  </si>
  <si>
    <t>CF_Contig383</t>
  </si>
  <si>
    <t>CF_Contig384</t>
  </si>
  <si>
    <t>CF_Contig385</t>
  </si>
  <si>
    <t>b2g646736640|GBFB01170987.1|comp272986_c0_seq6</t>
  </si>
  <si>
    <t>CF_Contig386</t>
  </si>
  <si>
    <t>CF_Contig387</t>
  </si>
  <si>
    <t>sphingosine-1-phosphate phosphatase 1-like</t>
  </si>
  <si>
    <t>b2g646933436|GBFB01124030.1|comp266368_c0_seq1</t>
  </si>
  <si>
    <t>CF_Contig388</t>
  </si>
  <si>
    <t>CF_Contig389</t>
  </si>
  <si>
    <t>b2g647135242|GBFB01056224.1|comp250542_c0_seq1</t>
  </si>
  <si>
    <t>CF_Contig39</t>
  </si>
  <si>
    <t>CF_Contig390</t>
  </si>
  <si>
    <t>b2g646632135|GBFB01182133.1|comp274570_c0_seq2</t>
  </si>
  <si>
    <t>CF_Contig391</t>
  </si>
  <si>
    <t>b2g646822722|GBFB01154112.1|comp270873_c0_seq7</t>
  </si>
  <si>
    <t>CF_Contig392</t>
  </si>
  <si>
    <t>b2g646936483|GBFB01123158.1|comp266233_c0_seq1</t>
  </si>
  <si>
    <t>CF_Contig393</t>
  </si>
  <si>
    <t>b2g646614545|GBFB01185796.1|comp275234_c0_seq7</t>
  </si>
  <si>
    <t>CF_Contig394</t>
  </si>
  <si>
    <t>CF_Contig395</t>
  </si>
  <si>
    <t>b2g646693791|GBFB01177288.1|comp273863_c0_seq2</t>
  </si>
  <si>
    <t>CF_Contig396</t>
  </si>
  <si>
    <t>b2g646718415|GBFB01174988.1|comp273524_c0_seq1</t>
  </si>
  <si>
    <t>CF_Contig397</t>
  </si>
  <si>
    <t>b2g647122161|GBFB01063183.1|comp253344_c0_seq1</t>
  </si>
  <si>
    <t>CF_Contig398</t>
  </si>
  <si>
    <t>b2g646881909|GBFB01138970.1|comp268740_c0_seq4</t>
  </si>
  <si>
    <t>CF_Contig399</t>
  </si>
  <si>
    <t>b2g646876225|GBFB01140284.1|comp268905_c0_seq2</t>
  </si>
  <si>
    <t>CF_Contig4</t>
  </si>
  <si>
    <t>b2g646873512|GBFB01140901.1|comp268995_c0_seq5</t>
  </si>
  <si>
    <t>CF_Contig40</t>
  </si>
  <si>
    <t>b2g646940562|GBFB01122051.1|comp266065_c0_seq1</t>
  </si>
  <si>
    <t>CF_Contig400</t>
  </si>
  <si>
    <t>CF_Contig401</t>
  </si>
  <si>
    <t>b2g646695919|GBFB01177031.1|comp273827_c0_seq4</t>
  </si>
  <si>
    <t>CF_Contig402</t>
  </si>
  <si>
    <t>b2g646743692|GBFB01168982.1|comp272710_c0_seq2</t>
  </si>
  <si>
    <t>CF_Contig403</t>
  </si>
  <si>
    <t>b2g646881988|GBFB01138952.1|comp268734_c0_seq6</t>
  </si>
  <si>
    <t>CF_Contig404</t>
  </si>
  <si>
    <t>b2g646632898|GBFB01181977.1|comp274551_c0_seq4</t>
  </si>
  <si>
    <t>CF_Contig405</t>
  </si>
  <si>
    <t>b2g646718545|GBFB01174978.1|comp273522_c0_seq2</t>
  </si>
  <si>
    <t>CF_Contig406</t>
  </si>
  <si>
    <t>CF_Contig407</t>
  </si>
  <si>
    <t>b2g646967769|GBFB01114627.1|comp264797_c0_seq27</t>
  </si>
  <si>
    <t>CF_Contig408</t>
  </si>
  <si>
    <t>arrowhead pa</t>
  </si>
  <si>
    <t>b2g646942842|GBFB01121441.1|comp265973_c0_seq1</t>
  </si>
  <si>
    <t>CF_Contig409</t>
  </si>
  <si>
    <t>b2g646690979|GBFB01177680.1|comp273915_c0_seq4</t>
  </si>
  <si>
    <t>CF_Contig41</t>
  </si>
  <si>
    <t>b2g646513946|GBFB01205490.1|comp2189383_c0_seq1</t>
  </si>
  <si>
    <t>CF_Contig411</t>
  </si>
  <si>
    <t>b2g646980733|GBFB01110868.1|comp264133_c0_seq1</t>
  </si>
  <si>
    <t>CF_Contig412</t>
  </si>
  <si>
    <t>ubiquitin-like modifier-activating enzyme 6-like</t>
  </si>
  <si>
    <t>b2g646825048|GBFB01153512.1|comp270797_c0_seq1</t>
  </si>
  <si>
    <t>CF_Contig413</t>
  </si>
  <si>
    <t>CF_Contig414</t>
  </si>
  <si>
    <t>fork head</t>
  </si>
  <si>
    <t>b2g646933934|GBFB01123861.1|comp266340_c0_seq1</t>
  </si>
  <si>
    <t>CF_Contig415</t>
  </si>
  <si>
    <t>b2g646603231|GBFB01188244.1|comp275689_c0_seq1</t>
  </si>
  <si>
    <t>CF_Contig416</t>
  </si>
  <si>
    <t>b2g647008856|GBFB01103599.1|comp262766_c0_seq1</t>
  </si>
  <si>
    <t>CF_Contig417</t>
  </si>
  <si>
    <t>b2g646604049|GBFB01188046.1|comp275655_c0_seq5</t>
  </si>
  <si>
    <t>CF_Contig418</t>
  </si>
  <si>
    <t>upf0326 fam152b</t>
  </si>
  <si>
    <t>b2g646788842|GBFB01162703.1|comp271949_c0_seq4</t>
  </si>
  <si>
    <t>CF_Contig419</t>
  </si>
  <si>
    <t>b2g647114561|GBFB01069548.1|comp255358_c0_seq2</t>
  </si>
  <si>
    <t>CF_Contig42</t>
  </si>
  <si>
    <t>CF_Contig420</t>
  </si>
  <si>
    <t>CF_Contig421</t>
  </si>
  <si>
    <t>b2g647099909|GBFB01079656.1|comp258012_c0_seq10</t>
  </si>
  <si>
    <t>CF_Contig422</t>
  </si>
  <si>
    <t>b2g646938259|GBFB01122675.1|comp266157_c0_seq4</t>
  </si>
  <si>
    <t>CF_Contig423</t>
  </si>
  <si>
    <t>b2g646815844|GBFB01155808.1|comp271098_c0_seq4</t>
  </si>
  <si>
    <t>CF_Contig424</t>
  </si>
  <si>
    <t>b2g646935440|GBFB01123443.1|comp266274_c0_seq7</t>
  </si>
  <si>
    <t>CF_Contig425</t>
  </si>
  <si>
    <t>b2g646962537|GBFB01116011.1|comp265032_c0_seq17</t>
  </si>
  <si>
    <t>CF_Contig426</t>
  </si>
  <si>
    <t>b2g646874608|GBFB01140642.1|comp268958_c0_seq3</t>
  </si>
  <si>
    <t>CF_Contig427</t>
  </si>
  <si>
    <t>krueppel-like factor 10</t>
  </si>
  <si>
    <t>b2g646964127|GBFB01115591.1|comp264972_c0_seq2</t>
  </si>
  <si>
    <t>CF_Contig428</t>
  </si>
  <si>
    <t>CF_Contig429</t>
  </si>
  <si>
    <t>b2g646819923|GBFB01154831.1|comp270973_c0_seq10</t>
  </si>
  <si>
    <t>CF_Contig43</t>
  </si>
  <si>
    <t>CF_Contig430</t>
  </si>
  <si>
    <t>b2g646692635|GBFB01177445.1|comp273884_c0_seq10</t>
  </si>
  <si>
    <t>CF_Contig431</t>
  </si>
  <si>
    <t>b2g646747575|GBFB01167948.1|comp272583_c0_seq9</t>
  </si>
  <si>
    <t>CF_Contig432</t>
  </si>
  <si>
    <t>b2g646791905|GBFB01161940.1|comp271851_c0_seq1</t>
  </si>
  <si>
    <t>CF_Contig433</t>
  </si>
  <si>
    <t>b2g647137458|GBFB01054850.1|comp249837_c0_seq1</t>
  </si>
  <si>
    <t>CF_Contig434</t>
  </si>
  <si>
    <t>b2g646723207|GBFB01174567.1|comp273466_c0_seq23</t>
  </si>
  <si>
    <t>CF_Contig435</t>
  </si>
  <si>
    <t>CF_Contig436</t>
  </si>
  <si>
    <t>b2g647114799|GBFB01069310.1|comp255289_c0_seq1</t>
  </si>
  <si>
    <t>CF_Contig437</t>
  </si>
  <si>
    <t>b2g646983525|GBFB01110054.1|comp263979_c1_seq1</t>
  </si>
  <si>
    <t>CF_Contig438</t>
  </si>
  <si>
    <t>b2g646989551|GBFB01108516.1|comp263686_c0_seq9</t>
  </si>
  <si>
    <t>CF_Contig439</t>
  </si>
  <si>
    <t>b2g646837045|GBFB01150101.1|comp270337_c0_seq3</t>
  </si>
  <si>
    <t>CF_Contig44</t>
  </si>
  <si>
    <t>b2g646868050|GBFB01142329.1|comp269214_c0_seq1</t>
  </si>
  <si>
    <t>CF_Contig440</t>
  </si>
  <si>
    <t>b2g646623399|GBFB01183981.1|comp274876_c0_seq2</t>
  </si>
  <si>
    <t>CF_Contig441</t>
  </si>
  <si>
    <t>b2g646879869|GBFB01139445.1|comp268789_c0_seq5</t>
  </si>
  <si>
    <t>CF_Contig442</t>
  </si>
  <si>
    <t>b2g646967949|GBFB01114580.1|comp264791_c0_seq1</t>
  </si>
  <si>
    <t>CF_Contig443</t>
  </si>
  <si>
    <t>b2g646735638|GBFB01171252.1|comp273015_c0_seq1</t>
  </si>
  <si>
    <t>CF_Contig444</t>
  </si>
  <si>
    <t>b2g646548154|GBFB01199962.1|comp1847062_c0_seq1</t>
  </si>
  <si>
    <t>CF_Contig445</t>
  </si>
  <si>
    <t>CF_Contig446</t>
  </si>
  <si>
    <t>b2g646858616|GBFB01144776.1|comp269570_c0_seq4</t>
  </si>
  <si>
    <t>CF_Contig447</t>
  </si>
  <si>
    <t>b2g646741613|GBFB01169550.1|comp272794_c0_seq1</t>
  </si>
  <si>
    <t>CF_Contig448</t>
  </si>
  <si>
    <t>b2g646660548|GBFB01179172.1|comp274135_c0_seq5</t>
  </si>
  <si>
    <t>CF_Contig449</t>
  </si>
  <si>
    <t>b2g646846450|GBFB01147662.1|comp269996_c1_seq1</t>
  </si>
  <si>
    <t>CF_Contig45</t>
  </si>
  <si>
    <t>CF_Contig450</t>
  </si>
  <si>
    <t>b2g647016700|GBFB01101796.1|comp262436_c0_seq1</t>
  </si>
  <si>
    <t>CF_Contig451</t>
  </si>
  <si>
    <t>b2g646857702|GBFB01144987.1|comp269595_c0_seq2</t>
  </si>
  <si>
    <t>CF_Contig452</t>
  </si>
  <si>
    <t>CF_Contig453</t>
  </si>
  <si>
    <t>b2g646854657|GBFB01145745.1|comp269724_c0_seq1</t>
  </si>
  <si>
    <t>CF_Contig454</t>
  </si>
  <si>
    <t>CF_Contig455</t>
  </si>
  <si>
    <t>b2g646742061|GBFB01169429.1|comp272771_c0_seq4</t>
  </si>
  <si>
    <t>CF_Contig456</t>
  </si>
  <si>
    <t>b2g646903521|GBFB01133134.1|comp267820_c1_seq2</t>
  </si>
  <si>
    <t>CF_Contig457</t>
  </si>
  <si>
    <t>b2g646788108|GBFB01162886.1|comp271974_c0_seq7</t>
  </si>
  <si>
    <t>CF_Contig458</t>
  </si>
  <si>
    <t>CF_Contig459</t>
  </si>
  <si>
    <t>b2g646927167|GBFB01125971.1|comp266693_c0_seq3</t>
  </si>
  <si>
    <t>CF_Contig46</t>
  </si>
  <si>
    <t>poly -specific endoribonuclease</t>
  </si>
  <si>
    <t>b2g646749539|GBFB01167430.1|comp272512_c0_seq2</t>
  </si>
  <si>
    <t>CF_Contig460</t>
  </si>
  <si>
    <t>b2g646912669|GBFB01130221.1|comp267380_c0_seq1</t>
  </si>
  <si>
    <t>CF_Contig461</t>
  </si>
  <si>
    <t>b2g646690847|GBFB01177704.1|comp273921_c0_seq2</t>
  </si>
  <si>
    <t>CF_Contig462</t>
  </si>
  <si>
    <t>b2g646837789|GBFB01149902.1|comp270310_c1_seq5</t>
  </si>
  <si>
    <t>CF_Contig463</t>
  </si>
  <si>
    <t>b2g646744811|GBFB01168685.1|comp272678_c0_seq1</t>
  </si>
  <si>
    <t>CF_Contig464</t>
  </si>
  <si>
    <t>b2g647017380|GBFB01101648.1|comp262416_c1_seq8</t>
  </si>
  <si>
    <t>CF_Contig465</t>
  </si>
  <si>
    <t>b2g647045605|GBFB01094192.1|comp261003_c1_seq2</t>
  </si>
  <si>
    <t>CF_Contig466</t>
  </si>
  <si>
    <t>CF_Contig467</t>
  </si>
  <si>
    <t>CF_Contig468</t>
  </si>
  <si>
    <t>b2g646959724|GBFB01116754.1|comp265171_c0_seq1</t>
  </si>
  <si>
    <t>CF_Contig469</t>
  </si>
  <si>
    <t>b2g646714711|GBFB01175258.1|comp273561_c0_seq4</t>
  </si>
  <si>
    <t>CF_Contig47</t>
  </si>
  <si>
    <t>b2g647145541|GBFB01048232.1|comp245667_c1_seq1</t>
  </si>
  <si>
    <t>CF_Contig470</t>
  </si>
  <si>
    <t>CF_Contig471</t>
  </si>
  <si>
    <t>CF_Contig472</t>
  </si>
  <si>
    <t>b2g647109282|GBFB01074827.1|comp256798_c0_seq2</t>
  </si>
  <si>
    <t>CF_Contig473</t>
  </si>
  <si>
    <t>g1 s-specific cyclin-e1</t>
  </si>
  <si>
    <t>b2g646745992|GBFB01168361.1|comp272642_c0_seq4</t>
  </si>
  <si>
    <t>CF_Contig474</t>
  </si>
  <si>
    <t>b2g646693304|GBFB01177352.1|comp273874_c0_seq2</t>
  </si>
  <si>
    <t>CF_Contig475</t>
  </si>
  <si>
    <t>b2g647066965|GBFB01088580.1|comp259913_c0_seq1</t>
  </si>
  <si>
    <t>CF_Contig476</t>
  </si>
  <si>
    <t>b2g646816463|GBFB01155665.1|comp271081_c1_seq1</t>
  </si>
  <si>
    <t>CF_Contig477</t>
  </si>
  <si>
    <t>b2g646943954|GBFB01121145.1|comp265929_c0_seq1</t>
  </si>
  <si>
    <t>CF_Contig478</t>
  </si>
  <si>
    <t>CF_Contig479</t>
  </si>
  <si>
    <t>b2g646822537|GBFB01154161.1|comp270882_c0_seq2</t>
  </si>
  <si>
    <t>CF_Contig48</t>
  </si>
  <si>
    <t>dna topoisomerase 2-like</t>
  </si>
  <si>
    <t>b2g646604998|GBFB01187807.1|comp275610_c0_seq1</t>
  </si>
  <si>
    <t>CF_Contig480</t>
  </si>
  <si>
    <t>b2g647113459|GBFB01070650.1|comp255665_c0_seq1</t>
  </si>
  <si>
    <t>CF_Contig481</t>
  </si>
  <si>
    <t>CF_Contig482</t>
  </si>
  <si>
    <t>b2g646889561|GBFB01137007.1|comp268438_c0_seq1</t>
  </si>
  <si>
    <t>CF_Contig483</t>
  </si>
  <si>
    <t>b2g647059329|GBFB01090671.1|comp260370_c0_seq2</t>
  </si>
  <si>
    <t>CF_Contig484</t>
  </si>
  <si>
    <t>b2g647115291|GBFB01068818.1|comp255147_c1_seq1</t>
  </si>
  <si>
    <t>CF_Contig485</t>
  </si>
  <si>
    <t>b2g646904799|GBFB01132719.1|comp267755_c0_seq2</t>
  </si>
  <si>
    <t>CF_Contig486</t>
  </si>
  <si>
    <t>b2g646878783|GBFB01139697.1|comp268822_c0_seq2</t>
  </si>
  <si>
    <t>CF_Contig487</t>
  </si>
  <si>
    <t>b2g646709375|GBFB01175667.1|comp273620_c0_seq3</t>
  </si>
  <si>
    <t>CF_Contig488</t>
  </si>
  <si>
    <t>b2g646880830|GBFB01139225.1|comp268767_c0_seq1</t>
  </si>
  <si>
    <t>CF_Contig489</t>
  </si>
  <si>
    <t>b2g646859743|GBFB01144505.1|comp269526_c0_seq14</t>
  </si>
  <si>
    <t>CF_Contig49</t>
  </si>
  <si>
    <t>b2g647026402|GBFB01099286.1|comp261993_c0_seq13</t>
  </si>
  <si>
    <t>CF_Contig490</t>
  </si>
  <si>
    <t>cyclin-o</t>
  </si>
  <si>
    <t>b2g646908657|GBFB01131494.1|comp267579_c1_seq8</t>
  </si>
  <si>
    <t>CF_Contig491</t>
  </si>
  <si>
    <t>b2g646775760|GBFB01166081.1|comp272358_c0_seq4</t>
  </si>
  <si>
    <t>CF_Contig492</t>
  </si>
  <si>
    <t>cyclic amp-dependent transcription factor atf-6 beta-like</t>
  </si>
  <si>
    <t>b2g646775744|GBFB01166086.1|comp272359_c0_seq2</t>
  </si>
  <si>
    <t>CF_Contig493</t>
  </si>
  <si>
    <t>b2g647151156|GBFB01044038.1|comp241534_c0_seq1</t>
  </si>
  <si>
    <t>CF_Contig494</t>
  </si>
  <si>
    <t>cyclic amp-regulated</t>
  </si>
  <si>
    <t>b2g646957889|GBFB01117240.1|comp265243_c0_seq4</t>
  </si>
  <si>
    <t>CF_Contig495</t>
  </si>
  <si>
    <t>CF_Contig496</t>
  </si>
  <si>
    <t>b2g646884391|GBFB01138384.1|comp268659_c0_seq1</t>
  </si>
  <si>
    <t>CF_Contig497</t>
  </si>
  <si>
    <t>b2g646776484|GBFB01165837.1|comp272322_c0_seq2</t>
  </si>
  <si>
    <t>CF_Contig498</t>
  </si>
  <si>
    <t>b2g646977080|GBFB01111828.1|comp264291_c0_seq1</t>
  </si>
  <si>
    <t>CF_Contig499</t>
  </si>
  <si>
    <t>b2g646604253|GBFB01187995.1|comp275641_c0_seq3</t>
  </si>
  <si>
    <t>CF_Contig5</t>
  </si>
  <si>
    <t>b2g646604015|GBFB01188054.1|comp275657_c0_seq1</t>
  </si>
  <si>
    <t>CF_Contig50</t>
  </si>
  <si>
    <t>transcription factor dp-1</t>
  </si>
  <si>
    <t>b2g646795794|GBFB01161046.1|comp271728_c0_seq2</t>
  </si>
  <si>
    <t>CF_Contig500</t>
  </si>
  <si>
    <t>b2g646903249|GBFB01133226.1|comp267831_c0_seq5</t>
  </si>
  <si>
    <t>CF_Contig501</t>
  </si>
  <si>
    <t>b2g646832130|GBFB01151557.1|comp270535_c0_seq3</t>
  </si>
  <si>
    <t>CF_Contig502</t>
  </si>
  <si>
    <t>b2g646750051|GBFB01167300.1|comp272495_c0_seq11</t>
  </si>
  <si>
    <t>CF_Contig503</t>
  </si>
  <si>
    <t>b2g646804967|GBFB01158501.1|comp271435_c0_seq3</t>
  </si>
  <si>
    <t>CF_Contig505</t>
  </si>
  <si>
    <t>b2g646910842|GBFB01130760.1|comp267459_c1_seq2</t>
  </si>
  <si>
    <t>CF_Contig506</t>
  </si>
  <si>
    <t>two pore calcium channel 1-like</t>
  </si>
  <si>
    <t>b2g646805741|GBFB01158311.1|comp271410_c0_seq2</t>
  </si>
  <si>
    <t>CF_Contig507</t>
  </si>
  <si>
    <t>b2g646677029|GBFB01178549.1|comp274048_c0_seq1</t>
  </si>
  <si>
    <t>CF_Contig508</t>
  </si>
  <si>
    <t>b2g646729340|GBFB01173013.1|comp273270_c0_seq3</t>
  </si>
  <si>
    <t>CF_Contig509</t>
  </si>
  <si>
    <t>b2g646985921|GBFB01109424.1|comp263853_c0_seq8</t>
  </si>
  <si>
    <t>CF_Contig51</t>
  </si>
  <si>
    <t>b2g646689358|GBFB01177937.1|comp273957_c0_seq2</t>
  </si>
  <si>
    <t>CF_Contig510</t>
  </si>
  <si>
    <t>b2g646831029|GBFB01151885.1|comp270586_c0_seq1</t>
  </si>
  <si>
    <t>CF_Contig511</t>
  </si>
  <si>
    <t>b2g646788219|GBFB01162857.1|comp271972_c0_seq2</t>
  </si>
  <si>
    <t>CF_Contig512</t>
  </si>
  <si>
    <t>b2g646834248|GBFB01150978.1|comp270449_c0_seq2</t>
  </si>
  <si>
    <t>CF_Contig513</t>
  </si>
  <si>
    <t>adiponectin receptor 2</t>
  </si>
  <si>
    <t>b2g646736037|GBFB01171147.1|comp272998_c0_seq6</t>
  </si>
  <si>
    <t>CF_Contig514</t>
  </si>
  <si>
    <t>b2g646866681|GBFB01142744.1|comp269267_c0_seq2</t>
  </si>
  <si>
    <t>CF_Contig515</t>
  </si>
  <si>
    <t>b2g646978525|GBFB01111413.1|comp264227_c0_seq1</t>
  </si>
  <si>
    <t>CF_Contig516</t>
  </si>
  <si>
    <t>b2g646960130|GBFB01116647.1|comp265151_c0_seq3</t>
  </si>
  <si>
    <t>CF_Contig517</t>
  </si>
  <si>
    <t>b2g646670429|GBFB01178844.1|comp274087_c0_seq1</t>
  </si>
  <si>
    <t>CF_Contig518</t>
  </si>
  <si>
    <t>b2g646791901|GBFB01161941.1|comp271852_c0_seq1</t>
  </si>
  <si>
    <t>CF_Contig519</t>
  </si>
  <si>
    <t>b2g646899250|GBFB01134398.1|comp267999_c0_seq5</t>
  </si>
  <si>
    <t>CF_Contig52</t>
  </si>
  <si>
    <t>CF_Contig520</t>
  </si>
  <si>
    <t>CF_Contig522</t>
  </si>
  <si>
    <t>b2g647003821|GBFB01104881.1|comp263006_c0_seq2</t>
  </si>
  <si>
    <t>CF_Contig523</t>
  </si>
  <si>
    <t>b2g646811963|GBFB01156912.1|comp271230_c0_seq14</t>
  </si>
  <si>
    <t>CF_Contig524</t>
  </si>
  <si>
    <t>b2g646740097|GBFB01170039.1|comp272850_c0_seq21</t>
  </si>
  <si>
    <t>CF_Contig525</t>
  </si>
  <si>
    <t>b2g646611197|GBFB01186485.1|comp275354_c0_seq1</t>
  </si>
  <si>
    <t>CF_Contig526</t>
  </si>
  <si>
    <t>b2g646781065|GBFB01164662.1|comp272182_c1_seq3</t>
  </si>
  <si>
    <t>CF_Contig527</t>
  </si>
  <si>
    <t>b2g646993865|GBFB01107390.1|comp263496_c0_seq1</t>
  </si>
  <si>
    <t>CF_Contig528</t>
  </si>
  <si>
    <t>b2g646980073|GBFB01111014.1|comp264160_c0_seq1</t>
  </si>
  <si>
    <t>CF_Contig529</t>
  </si>
  <si>
    <t>CF_Contig53</t>
  </si>
  <si>
    <t>CF_Contig530</t>
  </si>
  <si>
    <t>b2g646743810|GBFB01168950.1|comp272703_c0_seq7</t>
  </si>
  <si>
    <t>CF_Contig531</t>
  </si>
  <si>
    <t>dual specificity phosphatase 3-like</t>
  </si>
  <si>
    <t>b2g647069419|GBFB01087835.1|comp259769_c0_seq6</t>
  </si>
  <si>
    <t>CF_Contig532</t>
  </si>
  <si>
    <t>b2g647032536|GBFB01097637.1|comp261667_c0_seq2</t>
  </si>
  <si>
    <t>CF_Contig533</t>
  </si>
  <si>
    <t>CF_Contig534</t>
  </si>
  <si>
    <t>e3 ubiquitin- ligase sinat5</t>
  </si>
  <si>
    <t>CF_Contig535</t>
  </si>
  <si>
    <t>b2g646888398|GBFB01137309.1|comp268489_c0_seq1</t>
  </si>
  <si>
    <t>CF_Contig536</t>
  </si>
  <si>
    <t>b2g646743196|GBFB01169124.1|comp272730_c0_seq2</t>
  </si>
  <si>
    <t>CF_Contig537</t>
  </si>
  <si>
    <t>b2g646996212|GBFB01106785.1|comp263389_c0_seq3</t>
  </si>
  <si>
    <t>CF_Contig539</t>
  </si>
  <si>
    <t>zinc finger glis3</t>
  </si>
  <si>
    <t>b2g646840050|GBFB01149379.1|comp270233_c0_seq6</t>
  </si>
  <si>
    <t>CF_Contig54</t>
  </si>
  <si>
    <t>b2g647107353|GBFB01076756.1|comp257304_c0_seq2</t>
  </si>
  <si>
    <t>CF_Contig540</t>
  </si>
  <si>
    <t>b2g647039302|GBFB01095704.1|comp261298_c0_seq17</t>
  </si>
  <si>
    <t>CF_Contig541</t>
  </si>
  <si>
    <t>b2g647090117|GBFB01082968.1|comp258756_c1_seq7</t>
  </si>
  <si>
    <t>CF_Contig542</t>
  </si>
  <si>
    <t>b2g646894996|GBFB01135514.1|comp268172_c0_seq1</t>
  </si>
  <si>
    <t>CF_Contig543</t>
  </si>
  <si>
    <t>b2g646828724|GBFB01152566.1|comp270673_c0_seq4</t>
  </si>
  <si>
    <t>CF_Contig544</t>
  </si>
  <si>
    <t>CF_Contig545</t>
  </si>
  <si>
    <t>b2g646975181|GBFB01112408.1|comp264405_c0_seq5</t>
  </si>
  <si>
    <t>CF_Contig546</t>
  </si>
  <si>
    <t>b2g646869019|GBFB01142013.1|comp269170_c0_seq36</t>
  </si>
  <si>
    <t>CF_Contig547</t>
  </si>
  <si>
    <t>b2g646942730|GBFB01121470.1|comp265983_c1_seq1</t>
  </si>
  <si>
    <t>CF_Contig548</t>
  </si>
  <si>
    <t>b2g646950782|GBFB01119168.1|comp265560_c0_seq6</t>
  </si>
  <si>
    <t>CF_Contig549</t>
  </si>
  <si>
    <t>b2g646817684|GBFB01155367.1|comp271046_c0_seq8</t>
  </si>
  <si>
    <t>CF_Contig550</t>
  </si>
  <si>
    <t>b2g646967187|GBFB01114789.1|comp264823_c0_seq2</t>
  </si>
  <si>
    <t>CF_Contig551</t>
  </si>
  <si>
    <t>b2g646966501|GBFB01114965.1|comp264864_c0_seq5</t>
  </si>
  <si>
    <t>CF_Contig552</t>
  </si>
  <si>
    <t>b2g646696625|GBFB01176943.1|comp273814_c0_seq3</t>
  </si>
  <si>
    <t>CF_Contig553</t>
  </si>
  <si>
    <t>b2g646694117|GBFB01177242.1|comp273853_c0_seq1</t>
  </si>
  <si>
    <t>CF_Contig554</t>
  </si>
  <si>
    <t>CF_Contig555</t>
  </si>
  <si>
    <t>b2g647097909|GBFB01080467.1|comp258217_c0_seq1</t>
  </si>
  <si>
    <t>CF_Contig556</t>
  </si>
  <si>
    <t>b2g646732751|GBFB01172056.1|comp273146_c0_seq4</t>
  </si>
  <si>
    <t>CF_Contig557</t>
  </si>
  <si>
    <t>b2g646749204|GBFB01167513.1|comp272527_c0_seq2</t>
  </si>
  <si>
    <t>CF_Contig558</t>
  </si>
  <si>
    <t>b2g646635410|GBFB01181473.1|comp274461_c0_seq8</t>
  </si>
  <si>
    <t>CF_Contig56</t>
  </si>
  <si>
    <t>diacylglycerol o-acyltransferase 1-like</t>
  </si>
  <si>
    <t>b2g646873228|GBFB01140966.1|comp269005_c1_seq1</t>
  </si>
  <si>
    <t>CF_Contig560</t>
  </si>
  <si>
    <t>b2g647041600|GBFB01095060.1|comp261183_c0_seq10</t>
  </si>
  <si>
    <t>CF_Contig561</t>
  </si>
  <si>
    <t>transformed 3t3 cell double minute p53 binding</t>
  </si>
  <si>
    <t>b2g646633456|GBFB01181863.1|comp274527_c0_seq1</t>
  </si>
  <si>
    <t>CF_Contig562</t>
  </si>
  <si>
    <t>b2g647023494|GBFB01100064.1|comp262122_c0_seq4</t>
  </si>
  <si>
    <t>CF_Contig563</t>
  </si>
  <si>
    <t>CF_Contig564</t>
  </si>
  <si>
    <t>b2g646693983|GBFB01177262.1|comp273856_c0_seq11</t>
  </si>
  <si>
    <t>CF_Contig565</t>
  </si>
  <si>
    <t>b2g647145969|GBFB01047922.1|comp245409_c0_seq2</t>
  </si>
  <si>
    <t>CF_Contig566</t>
  </si>
  <si>
    <t>b2g646629337|GBFB01182752.1|comp274678_c0_seq1</t>
  </si>
  <si>
    <t>CF_Contig567</t>
  </si>
  <si>
    <t>b2g646811032|GBFB01157121.1|comp271257_c0_seq3</t>
  </si>
  <si>
    <t>CF_Contig568</t>
  </si>
  <si>
    <t>b2g646836822|GBFB01150159.1|comp270346_c0_seq6</t>
  </si>
  <si>
    <t>CF_Contig569</t>
  </si>
  <si>
    <t>b2g647050800|GBFB01092908.1|comp260778_c0_seq1</t>
  </si>
  <si>
    <t>CF_Contig57</t>
  </si>
  <si>
    <t>b2g646936766|GBFB01123082.1|comp266223_c0_seq1</t>
  </si>
  <si>
    <t>CF_Contig570</t>
  </si>
  <si>
    <t>b2g646807092|GBFB01158005.1|comp271373_c0_seq1</t>
  </si>
  <si>
    <t>CF_Contig571</t>
  </si>
  <si>
    <t>CF_Contig572</t>
  </si>
  <si>
    <t>b2g646954942|GBFB01118039.1|comp265370_c0_seq1</t>
  </si>
  <si>
    <t>CF_Contig573</t>
  </si>
  <si>
    <t>b2g646898029|GBFB01134730.1|comp268043_c0_seq18</t>
  </si>
  <si>
    <t>CF_Contig574</t>
  </si>
  <si>
    <t>b2g647176694|GBFB01026033.1|comp194645_c0_seq1</t>
  </si>
  <si>
    <t>CF_Contig575</t>
  </si>
  <si>
    <t>phd finger</t>
  </si>
  <si>
    <t>b2g646789681|GBFB01162486.1|comp271921_c0_seq7</t>
  </si>
  <si>
    <t>CF_Contig576</t>
  </si>
  <si>
    <t>b2g646862353|GBFB01143834.1|comp269428_c0_seq1</t>
  </si>
  <si>
    <t>CF_Contig577</t>
  </si>
  <si>
    <t>CF_Contig578</t>
  </si>
  <si>
    <t>b2g646895666|GBFB01135324.1|comp268135_c0_seq4</t>
  </si>
  <si>
    <t>CF_Contig58</t>
  </si>
  <si>
    <t>methionine vitamin-b12 independent</t>
  </si>
  <si>
    <t>b2g646657124|GBFB01179329.1|comp274155_c1_seq14</t>
  </si>
  <si>
    <t>CF_Contig580</t>
  </si>
  <si>
    <t>b2g646718940|GBFB01174949.1|comp273519_c0_seq4</t>
  </si>
  <si>
    <t>CF_Contig581</t>
  </si>
  <si>
    <t>CF_Contig582</t>
  </si>
  <si>
    <t>CF_Contig583</t>
  </si>
  <si>
    <t>b2g647057513|GBFB01091218.1|comp260458_c0_seq1</t>
  </si>
  <si>
    <t>CF_Contig584</t>
  </si>
  <si>
    <t>b2g646738184|GBFB01170577.1|comp272918_c0_seq3</t>
  </si>
  <si>
    <t>CF_Contig585</t>
  </si>
  <si>
    <t>b2g646922206|GBFB01127499.1|comp266930_c0_seq4</t>
  </si>
  <si>
    <t>CF_Contig586</t>
  </si>
  <si>
    <t>b2g646792933|GBFB01161701.1|comp271816_c1_seq2</t>
  </si>
  <si>
    <t>CF_Contig587</t>
  </si>
  <si>
    <t>b2g646984587|GBFB01109763.1|comp263917_c0_seq3</t>
  </si>
  <si>
    <t>CF_Contig588</t>
  </si>
  <si>
    <t>b2g646631073|GBFB01182354.1|comp274612_c0_seq9</t>
  </si>
  <si>
    <t>CF_Contig589</t>
  </si>
  <si>
    <t>b2g646868519|GBFB01142174.1|comp269192_c1_seq2</t>
  </si>
  <si>
    <t>CF_Contig59</t>
  </si>
  <si>
    <t>b2g646708329|GBFB01175759.1|comp273630_c0_seq7</t>
  </si>
  <si>
    <t>CF_Contig590</t>
  </si>
  <si>
    <t>b2g646746136|GBFB01168322.1|comp272638_c0_seq1</t>
  </si>
  <si>
    <t>CF_Contig591</t>
  </si>
  <si>
    <t>b2g646977317|GBFB01111765.1|comp264277_c0_seq5</t>
  </si>
  <si>
    <t>CF_Contig593</t>
  </si>
  <si>
    <t>CF_Contig594</t>
  </si>
  <si>
    <t>b2g646692071|GBFB01177522.1|comp273899_c0_seq1</t>
  </si>
  <si>
    <t>CF_Contig595</t>
  </si>
  <si>
    <t>beta- -galactosyltransferase 7-like</t>
  </si>
  <si>
    <t>b2g646993060|GBFB01107596.1|comp263537_c0_seq15</t>
  </si>
  <si>
    <t>CF_Contig596</t>
  </si>
  <si>
    <t>CF_Contig597</t>
  </si>
  <si>
    <t>b2g646605613|GBFB01187660.1|comp275582_c0_seq3</t>
  </si>
  <si>
    <t>CF_Contig598</t>
  </si>
  <si>
    <t>CF_Contig599</t>
  </si>
  <si>
    <t>b2g646813921|GBFB01156384.1|comp271170_c0_seq1</t>
  </si>
  <si>
    <t>CF_Contig60</t>
  </si>
  <si>
    <t>b2g647111197|GBFB01072912.1|comp256297_c0_seq1</t>
  </si>
  <si>
    <t>CF_Contig600</t>
  </si>
  <si>
    <t>60s acidic ribosomal p0</t>
  </si>
  <si>
    <t>b2g647107336|GBFB01076773.1|comp257308_c0_seq3</t>
  </si>
  <si>
    <t>CF_Contig601</t>
  </si>
  <si>
    <t>1-phosphatidylinositol phosphodiesterase</t>
  </si>
  <si>
    <t>b2g647193627|GBFB01014310.1|comp98574_c0_seq1</t>
  </si>
  <si>
    <t>CF_Contig602</t>
  </si>
  <si>
    <t>2-oxoglutarate and iron-dependent oxygenase domain-containing 1</t>
  </si>
  <si>
    <t>b2g646791005|GBFB01162160.1|comp271882_c0_seq13</t>
  </si>
  <si>
    <t>CF_Contig603</t>
  </si>
  <si>
    <t>CF_Contig604</t>
  </si>
  <si>
    <t>CF_Contig605</t>
  </si>
  <si>
    <t>b2g646786890|GBFB01163202.1|comp272014_c0_seq2</t>
  </si>
  <si>
    <t>CF_Contig606</t>
  </si>
  <si>
    <t>CF_Contig608</t>
  </si>
  <si>
    <t>b2g647099316|GBFB01079931.1|comp258073_c0_seq1</t>
  </si>
  <si>
    <t>CF_Contig609</t>
  </si>
  <si>
    <t>26s protease regulatory subunit 6a</t>
  </si>
  <si>
    <t>b2g646869684|GBFB01141820.1|comp269139_c0_seq1</t>
  </si>
  <si>
    <t>CF_Contig61</t>
  </si>
  <si>
    <t>CF_Contig610</t>
  </si>
  <si>
    <t>b2g646924615|GBFB01126789.1|comp266821_c0_seq2</t>
  </si>
  <si>
    <t>CF_Contig611</t>
  </si>
  <si>
    <t>b2g647139189|GBFB01053587.1|comp249210_c0_seq1</t>
  </si>
  <si>
    <t>CF_Contig612</t>
  </si>
  <si>
    <t>26s proteasome non-atpase regulatory subunit 6</t>
  </si>
  <si>
    <t>b2g646981892|GBFB01110548.1|comp264067_c1_seq2</t>
  </si>
  <si>
    <t>CF_Contig613</t>
  </si>
  <si>
    <t>CF_Contig614</t>
  </si>
  <si>
    <t>26s proteasome non-atpase regulatory subunit 11</t>
  </si>
  <si>
    <t>b2g646850008|GBFB01146810.1|comp269868_c0_seq1</t>
  </si>
  <si>
    <t>CF_Contig615</t>
  </si>
  <si>
    <t>hydroxymethylglutaryl- synthase 1-like</t>
  </si>
  <si>
    <t>b2g646842625|GBFB01148689.1|comp270135_c0_seq5</t>
  </si>
  <si>
    <t>CF_Contig616</t>
  </si>
  <si>
    <t>3-oxoacid transferase 1</t>
  </si>
  <si>
    <t>b2g646803441|GBFB01158857.1|comp271478_c0_seq5</t>
  </si>
  <si>
    <t>CF_Contig617</t>
  </si>
  <si>
    <t>bifunctional 3 -phosphoadenosine 5 -phosphosulfate synthase 2</t>
  </si>
  <si>
    <t>CF_Contig618</t>
  </si>
  <si>
    <t>CF_Contig619</t>
  </si>
  <si>
    <t>b2g646831134|GBFB01151851.1|comp270578_c1_seq1</t>
  </si>
  <si>
    <t>CF_Contig62</t>
  </si>
  <si>
    <t>ankyrin domain</t>
  </si>
  <si>
    <t>b2g647072692|GBFB01086962.1|comp259593_c0_seq2</t>
  </si>
  <si>
    <t>CF_Contig620</t>
  </si>
  <si>
    <t>b2g646706831|GBFB01175893.1|comp273650_c0_seq2</t>
  </si>
  <si>
    <t>CF_Contig621</t>
  </si>
  <si>
    <t>40s ribosomal</t>
  </si>
  <si>
    <t>b2g646645152|GBFB01179567.1|comp274187_c0_seq3</t>
  </si>
  <si>
    <t>CF_Contig622</t>
  </si>
  <si>
    <t>b2g646659719|GBFB01179227.1|comp274146_c0_seq1</t>
  </si>
  <si>
    <t>CF_Contig623</t>
  </si>
  <si>
    <t>5-aminolevulinate synthase</t>
  </si>
  <si>
    <t>b2g646875458|GBFB01140452.1|comp268931_c0_seq1</t>
  </si>
  <si>
    <t>CF_Contig624</t>
  </si>
  <si>
    <t>b2g646958439|GBFB01117094.1|comp265219_c0_seq3</t>
  </si>
  <si>
    <t>CF_Contig625</t>
  </si>
  <si>
    <t>b2g646917752|GBFB01128735.1|comp267124_c0_seq1</t>
  </si>
  <si>
    <t>CF_Contig626</t>
  </si>
  <si>
    <t>b2g646699180|GBFB01176654.1|comp273768_c0_seq1</t>
  </si>
  <si>
    <t>CF_Contig627</t>
  </si>
  <si>
    <t>proto-oncogene c-fos-like</t>
  </si>
  <si>
    <t>b2g647083844|GBFB01083667.1|comp258903_c0_seq1</t>
  </si>
  <si>
    <t>CF_Contig628</t>
  </si>
  <si>
    <t>b2g646854343|GBFB01145824.1|comp269729_c0_seq2</t>
  </si>
  <si>
    <t>CF_Contig629</t>
  </si>
  <si>
    <t>b2g646875433|GBFB01140457.1|comp268932_c0_seq3</t>
  </si>
  <si>
    <t>CF_Contig63</t>
  </si>
  <si>
    <t>b2g647036314|GBFB01096521.1|comp261459_c0_seq3</t>
  </si>
  <si>
    <t>CF_Contig630</t>
  </si>
  <si>
    <t>CF_Contig631</t>
  </si>
  <si>
    <t>CF_Contig632</t>
  </si>
  <si>
    <t>b2g646792559|GBFB01161786.1|comp271833_c0_seq2</t>
  </si>
  <si>
    <t>CF_Contig633</t>
  </si>
  <si>
    <t>b2g646793560|GBFB01161563.1|comp271797_c0_seq2</t>
  </si>
  <si>
    <t>CF_Contig634</t>
  </si>
  <si>
    <t>CF_Contig636</t>
  </si>
  <si>
    <t>prostatic acid phosphatase</t>
  </si>
  <si>
    <t>b2g646735980|GBFB01171162.1|comp273001_c0_seq6</t>
  </si>
  <si>
    <t>CF_Contig637</t>
  </si>
  <si>
    <t>probable chitinase 3-like</t>
  </si>
  <si>
    <t>b2g647100019|GBFB01079604.1|comp258000_c1_seq7</t>
  </si>
  <si>
    <t>CF_Contig638</t>
  </si>
  <si>
    <t>aconitate mitochondrial-like</t>
  </si>
  <si>
    <t>b2g646791395|GBFB01162064.1|comp271866_c0_seq1</t>
  </si>
  <si>
    <t>CF_Contig639</t>
  </si>
  <si>
    <t>CF_Contig64</t>
  </si>
  <si>
    <t>b2g646897393|GBFB01134903.1|comp268067_c0_seq4</t>
  </si>
  <si>
    <t>CF_Contig640</t>
  </si>
  <si>
    <t>arp1 actin-related 1 homolog centractin beta</t>
  </si>
  <si>
    <t>b2g646929526|GBFB01125258.1|comp266564_c1_seq1</t>
  </si>
  <si>
    <t>CF_Contig642</t>
  </si>
  <si>
    <t>b2g647108958|GBFB01075151.1|comp256878_c0_seq1</t>
  </si>
  <si>
    <t>CF_Contig643</t>
  </si>
  <si>
    <t>CF_Contig644</t>
  </si>
  <si>
    <t>b2g646639838|GBFB01180545.1|comp274319_c0_seq3</t>
  </si>
  <si>
    <t>CF_Contig645</t>
  </si>
  <si>
    <t>actin-related 2 3 complex subunit 1a</t>
  </si>
  <si>
    <t>b2g646957409|GBFB01117369.1|comp265261_c0_seq2</t>
  </si>
  <si>
    <t>CF_Contig646</t>
  </si>
  <si>
    <t>b2g646956860|GBFB01117512.1|comp265286_c0_seq2</t>
  </si>
  <si>
    <t>CF_Contig647</t>
  </si>
  <si>
    <t>activin receptor type-2b-like</t>
  </si>
  <si>
    <t>b2g646835172|GBFB01150687.1|comp270408_c0_seq1</t>
  </si>
  <si>
    <t>CF_Contig648</t>
  </si>
  <si>
    <t>tgf-beta receptor type-1-like</t>
  </si>
  <si>
    <t>b2g646611619|GBFB01186406.1|comp275337_c0_seq5</t>
  </si>
  <si>
    <t>CF_Contig649</t>
  </si>
  <si>
    <t>tgf-beta receptor type i saxophone</t>
  </si>
  <si>
    <t>b2g646739296|GBFB01170287.1|comp272880_c0_seq7</t>
  </si>
  <si>
    <t>CF_Contig65</t>
  </si>
  <si>
    <t>b2g646957917|GBFB01117233.1|comp265240_c0_seq1</t>
  </si>
  <si>
    <t>CF_Contig650</t>
  </si>
  <si>
    <t>cytolysin src-1-like</t>
  </si>
  <si>
    <t>b2g647060857|GBFB01090197.1|comp260277_c0_seq4</t>
  </si>
  <si>
    <t>CF_Contig651</t>
  </si>
  <si>
    <t>b2g646745741|GBFB01168428.1|comp272647_c0_seq1</t>
  </si>
  <si>
    <t>CF_Contig652</t>
  </si>
  <si>
    <t>b2g646913266|GBFB01130041.1|comp267356_c1_seq1</t>
  </si>
  <si>
    <t>CF_Contig653</t>
  </si>
  <si>
    <t>b2g646967225|GBFB01114778.1|comp264820_c0_seq1</t>
  </si>
  <si>
    <t>CF_Contig654</t>
  </si>
  <si>
    <t>CF_Contig655</t>
  </si>
  <si>
    <t>probable acyl coa dehydrogenase 6-like</t>
  </si>
  <si>
    <t>b2g646775634|GBFB01166130.1|comp272365_c0_seq1</t>
  </si>
  <si>
    <t>CF_Contig656</t>
  </si>
  <si>
    <t>acyl- oxidase</t>
  </si>
  <si>
    <t>b2g646790580|GBFB01162263.1|comp271894_c0_seq1</t>
  </si>
  <si>
    <t>CF_Contig657</t>
  </si>
  <si>
    <t>lysophosphatidylcholine acyltransferase 1</t>
  </si>
  <si>
    <t>b2g646785162|GBFB01163617.1|comp272052_c0_seq3</t>
  </si>
  <si>
    <t>CF_Contig658</t>
  </si>
  <si>
    <t>adenosine diphosphatase</t>
  </si>
  <si>
    <t>CF_Contig659</t>
  </si>
  <si>
    <t>adenosine kinase</t>
  </si>
  <si>
    <t>b2g646815397|GBFB01155908.1|comp271111_c0_seq16</t>
  </si>
  <si>
    <t>CF_Contig66</t>
  </si>
  <si>
    <t>CF_Contig660</t>
  </si>
  <si>
    <t>b2g646909590|GBFB01131162.1|comp267527_c0_seq2</t>
  </si>
  <si>
    <t>CF_Contig661</t>
  </si>
  <si>
    <t>adenylosuccinate lyase</t>
  </si>
  <si>
    <t>b2g646850567|GBFB01146681.1|comp269851_c0_seq1</t>
  </si>
  <si>
    <t>CF_Contig662</t>
  </si>
  <si>
    <t>adenylosuccinate synthetase-like</t>
  </si>
  <si>
    <t>b2g646979136|GBFB01111242.1|comp264205_c0_seq1</t>
  </si>
  <si>
    <t>CF_Contig663</t>
  </si>
  <si>
    <t>adenylyl cyclase-associated 2</t>
  </si>
  <si>
    <t>b2g646914982|GBFB01129518.1|comp267255_c1_seq1</t>
  </si>
  <si>
    <t>CF_Contig664</t>
  </si>
  <si>
    <t>CF_Contig665</t>
  </si>
  <si>
    <t>CF_Contig666</t>
  </si>
  <si>
    <t>proteasomal ubiquitin receptor adrm1-like</t>
  </si>
  <si>
    <t>b2g646778549|GBFB01165289.1|comp272261_c0_seq1</t>
  </si>
  <si>
    <t>CF_Contig667</t>
  </si>
  <si>
    <t>CF_Contig668</t>
  </si>
  <si>
    <t>b2g646815090|GBFB01155978.1|comp271122_c0_seq1</t>
  </si>
  <si>
    <t>CF_Contig67</t>
  </si>
  <si>
    <t>b2g646933509|GBFB01124007.1|comp266361_c0_seq4</t>
  </si>
  <si>
    <t>CF_Contig670</t>
  </si>
  <si>
    <t>6-phosphofructokinase type c</t>
  </si>
  <si>
    <t>b2g646712630|GBFB01175426.1|comp273586_c0_seq2</t>
  </si>
  <si>
    <t>CF_Contig671</t>
  </si>
  <si>
    <t>b2g646624504|GBFB01183761.1|comp274842_c0_seq1</t>
  </si>
  <si>
    <t>CF_Contig672</t>
  </si>
  <si>
    <t>b2g646635394|GBFB01181476.1|comp274463_c0_seq1</t>
  </si>
  <si>
    <t>CF_Contig673</t>
  </si>
  <si>
    <t>b2g646599689|GBFB01189024.1|comp584792_c0_seq1</t>
  </si>
  <si>
    <t>b2g647120875|GBFB01063842.1|comp253549_c0_seq5</t>
  </si>
  <si>
    <t>CF_Contig675</t>
  </si>
  <si>
    <t>b2g647023893|GBFB01099954.1|comp262096_c0_seq2</t>
  </si>
  <si>
    <t>CF_Contig676</t>
  </si>
  <si>
    <t>b2g646829838|GBFB01152260.1|comp270634_c0_seq2</t>
  </si>
  <si>
    <t>CF_Contig677</t>
  </si>
  <si>
    <t>b2g646827476|GBFB01152889.1|comp270710_c0_seq2</t>
  </si>
  <si>
    <t>CF_Contig678</t>
  </si>
  <si>
    <t>CF_Contig679</t>
  </si>
  <si>
    <t>b2g646899669|GBFB01134281.1|comp267987_c0_seq2</t>
  </si>
  <si>
    <t>CF_Contig68</t>
  </si>
  <si>
    <t>CF_Contig680</t>
  </si>
  <si>
    <t>alanyl-trna isoform a</t>
  </si>
  <si>
    <t>b2g646610395|GBFB01186643.1|comp275383_c0_seq3</t>
  </si>
  <si>
    <t>CF_Contig681</t>
  </si>
  <si>
    <t>CF_Contig682</t>
  </si>
  <si>
    <t>b2g646906675|GBFB01132183.1|comp267677_c0_seq1</t>
  </si>
  <si>
    <t>CF_Contig683</t>
  </si>
  <si>
    <t>b2g646778057|GBFB01165406.1|comp272276_c0_seq4</t>
  </si>
  <si>
    <t>CF_Contig684</t>
  </si>
  <si>
    <t>b2g646777634|GBFB01165498.1|comp272283_c0_seq7</t>
  </si>
  <si>
    <t>CF_Contig685</t>
  </si>
  <si>
    <t>b2g646707969|GBFB01175790.1|comp273636_c0_seq1</t>
  </si>
  <si>
    <t>CF_Contig686</t>
  </si>
  <si>
    <t>b2g647007257|GBFB01104042.1|comp262846_c0_seq1</t>
  </si>
  <si>
    <t>CF_Contig687</t>
  </si>
  <si>
    <t>CF_Contig688</t>
  </si>
  <si>
    <t>b2g646860495|GBFB01144301.1|comp269490_c0_seq1</t>
  </si>
  <si>
    <t>CF_Contig689</t>
  </si>
  <si>
    <t>b2g646840189|GBFB01149348.1|comp270229_c0_seq1</t>
  </si>
  <si>
    <t>CF_Contig69</t>
  </si>
  <si>
    <t>cyclic amp-dependent transcription factor atf-6</t>
  </si>
  <si>
    <t>b2g646863368|GBFB01143618.1|comp269394_c0_seq2</t>
  </si>
  <si>
    <t>CF_Contig690</t>
  </si>
  <si>
    <t>succinate-semialdehyde mitochondrial</t>
  </si>
  <si>
    <t>CF_Contig693</t>
  </si>
  <si>
    <t>b2g646946216|GBFB01120541.1|comp265815_c1_seq1</t>
  </si>
  <si>
    <t>CF_Contig694</t>
  </si>
  <si>
    <t>CF_Contig695</t>
  </si>
  <si>
    <t>b2g646831170|GBFB01151841.1|comp270576_c0_seq4</t>
  </si>
  <si>
    <t>CF_Contig697</t>
  </si>
  <si>
    <t>achain crystal structure of thrombospondin-1 tsr domains 2 and 3</t>
  </si>
  <si>
    <t>b2g647173695|GBFB01028052.1|comp203049_c0_seq1</t>
  </si>
  <si>
    <t>CF_Contig698</t>
  </si>
  <si>
    <t>tubulin alpha-1c chain-like</t>
  </si>
  <si>
    <t>b2g646998624|GBFB01106175.1|comp263278_c0_seq3</t>
  </si>
  <si>
    <t>CF_Contig699</t>
  </si>
  <si>
    <t>b2g646937043|GBFB01123009.1|comp266207_c0_seq2</t>
  </si>
  <si>
    <t>CF_Contig7</t>
  </si>
  <si>
    <t>b2g646733037|GBFB01171954.1|comp273138_c0_seq11</t>
  </si>
  <si>
    <t>CF_Contig70</t>
  </si>
  <si>
    <t>b2g647071009|GBFB01087402.1|comp259685_c0_seq1</t>
  </si>
  <si>
    <t>CF_Contig700</t>
  </si>
  <si>
    <t>CF_Contig701</t>
  </si>
  <si>
    <t>b2g646916497|GBFB01129095.1|comp267180_c0_seq5</t>
  </si>
  <si>
    <t>CF_Contig702</t>
  </si>
  <si>
    <t>CF_Contig703</t>
  </si>
  <si>
    <t>b2g646922564|GBFB01127399.1|comp266915_c1_seq1</t>
  </si>
  <si>
    <t>CF_Contig704</t>
  </si>
  <si>
    <t>CF_Contig705</t>
  </si>
  <si>
    <t>CF_Contig706</t>
  </si>
  <si>
    <t>alpha-galactosidase precursor</t>
  </si>
  <si>
    <t>b2g646802330|GBFB01159189.1|comp271520_c0_seq7</t>
  </si>
  <si>
    <t>CF_Contig707</t>
  </si>
  <si>
    <t>b2g646835454|GBFB01150604.1|comp270399_c0_seq3</t>
  </si>
  <si>
    <t>CF_Contig708</t>
  </si>
  <si>
    <t>alpha-( )-fucosyltransferase 10</t>
  </si>
  <si>
    <t>b2g646801835|GBFB01159313.1|comp271534_c0_seq4</t>
  </si>
  <si>
    <t>CF_Contig709</t>
  </si>
  <si>
    <t>b2g646741727|GBFB01169517.1|comp272785_c1_seq1</t>
  </si>
  <si>
    <t>-tyrosine phosphatase</t>
  </si>
  <si>
    <t>b2g646724272|GBFB01174470.1|comp273452_c0_seq1</t>
  </si>
  <si>
    <t>CF_Contig710</t>
  </si>
  <si>
    <t>CF_Contig711</t>
  </si>
  <si>
    <t>b2g647055325|GBFB01091739.1|comp260559_c1_seq1</t>
  </si>
  <si>
    <t>CF_Contig712</t>
  </si>
  <si>
    <t>b2g647164426|GBFB01033853.1|comp223175_c0_seq2</t>
  </si>
  <si>
    <t>CF_Contig713</t>
  </si>
  <si>
    <t>b2g646689798|GBFB01177880.1|comp273944_c0_seq2</t>
  </si>
  <si>
    <t>CF_Contig714</t>
  </si>
  <si>
    <t>b2g646728123|GBFB01173354.1|comp273313_c0_seq4</t>
  </si>
  <si>
    <t>CF_Contig715</t>
  </si>
  <si>
    <t>b2g647097938|GBFB01080456.1|comp258215_c0_seq4</t>
  </si>
  <si>
    <t>CF_Contig716</t>
  </si>
  <si>
    <t>b2g646748957|GBFB01167580.1|comp272537_c0_seq1</t>
  </si>
  <si>
    <t>CF_Contig717</t>
  </si>
  <si>
    <t>b2g647151425|GBFB01043889.1|comp241356_c0_seq2</t>
  </si>
  <si>
    <t>CF_Contig718</t>
  </si>
  <si>
    <t>CF_Contig719</t>
  </si>
  <si>
    <t>b2g646800024|GBFB01159707.1|comp271573_c0_seq4</t>
  </si>
  <si>
    <t>CF_Contig72</t>
  </si>
  <si>
    <t>CF_Contig720</t>
  </si>
  <si>
    <t>CF_Contig721</t>
  </si>
  <si>
    <t>b2g646863947|GBFB01143476.1|comp269368_c0_seq2</t>
  </si>
  <si>
    <t>CF_Contig722</t>
  </si>
  <si>
    <t>amp-activated kinase gamma subunit</t>
  </si>
  <si>
    <t>b2g646712605|GBFB01175429.1|comp273587_c0_seq3</t>
  </si>
  <si>
    <t>CF_Contig723</t>
  </si>
  <si>
    <t>b2g646751473|GBFB01166988.1|comp272455_c0_seq1</t>
  </si>
  <si>
    <t>CF_Contig724</t>
  </si>
  <si>
    <t>b2g646656827|GBFB01179337.1|comp274156_c0_seq1</t>
  </si>
  <si>
    <t>CF_Contig725</t>
  </si>
  <si>
    <t>sarcalumenin</t>
  </si>
  <si>
    <t>b2g646791757|GBFB01161976.1|comp271859_c1_seq1</t>
  </si>
  <si>
    <t>CF_Contig726</t>
  </si>
  <si>
    <t>anaphase-promoting complex subunit 4-like</t>
  </si>
  <si>
    <t>b2g646781795|GBFB01164437.1|comp272155_c1_seq3</t>
  </si>
  <si>
    <t>CF_Contig727</t>
  </si>
  <si>
    <t>CF_Contig728</t>
  </si>
  <si>
    <t>b2g646781773|GBFB01164442.1|comp272156_c0_seq3</t>
  </si>
  <si>
    <t>CF_Contig729</t>
  </si>
  <si>
    <t>b2g646779248|GBFB01165122.1|comp272236_c0_seq1</t>
  </si>
  <si>
    <t>CF_Contig73</t>
  </si>
  <si>
    <t>b2g646938891|GBFB01122507.1|comp266134_c0_seq4</t>
  </si>
  <si>
    <t>CF_Contig730</t>
  </si>
  <si>
    <t>b2g646706750|GBFB01175901.1|comp273651_c0_seq3</t>
  </si>
  <si>
    <t>CF_Contig731</t>
  </si>
  <si>
    <t>b2g646886709|GBFB01137756.1|comp268560_c0_seq1</t>
  </si>
  <si>
    <t>CF_Contig732</t>
  </si>
  <si>
    <t>b2g646916276|GBFB01129158.1|comp267191_c1_seq2</t>
  </si>
  <si>
    <t>CF_Contig734</t>
  </si>
  <si>
    <t>arf gtpase-activating</t>
  </si>
  <si>
    <t>b2g646808799|GBFB01157622.1|comp271326_c0_seq4</t>
  </si>
  <si>
    <t>CF_Contig735</t>
  </si>
  <si>
    <t>CF_Contig736</t>
  </si>
  <si>
    <t>atlastin-2 isoform 1</t>
  </si>
  <si>
    <t>CF_Contig737</t>
  </si>
  <si>
    <t>b2g646729802|GBFB01172889.1|comp273261_c1_seq1</t>
  </si>
  <si>
    <t>CF_Contig738</t>
  </si>
  <si>
    <t>b2g646826743|GBFB01153077.1|comp270742_c0_seq2</t>
  </si>
  <si>
    <t>CF_Contig739</t>
  </si>
  <si>
    <t>actin-related 3</t>
  </si>
  <si>
    <t>b2g646826733|GBFB01153079.1|comp270742_c1_seq2</t>
  </si>
  <si>
    <t>CF_Contig74</t>
  </si>
  <si>
    <t>b2g646721735|GBFB01174692.1|comp273484_c0_seq5</t>
  </si>
  <si>
    <t>CF_Contig741</t>
  </si>
  <si>
    <t>b2g646735672|GBFB01171243.1|comp273014_c0_seq6</t>
  </si>
  <si>
    <t>CF_Contig742</t>
  </si>
  <si>
    <t>b2g647150705|GBFB01044286.1|comp241818_c0_seq1</t>
  </si>
  <si>
    <t>CF_Contig743</t>
  </si>
  <si>
    <t>b2g646815084|GBFB01155979.1|comp271122_c0_seq2</t>
  </si>
  <si>
    <t>CF_Contig744</t>
  </si>
  <si>
    <t>probable dol-p-man:man c -pp-dol alpha- -mannosyltransferase-like</t>
  </si>
  <si>
    <t>b2g646782459|GBFB01164279.1|comp272132_c0_seq3</t>
  </si>
  <si>
    <t>CF_Contig745</t>
  </si>
  <si>
    <t>b2g646747712|GBFB01167909.1|comp272579_c0_seq1</t>
  </si>
  <si>
    <t>CF_Contig746</t>
  </si>
  <si>
    <t>CF_Contig747</t>
  </si>
  <si>
    <t>b2g647125040|GBFB01061881.1|comp252888_c1_seq1</t>
  </si>
  <si>
    <t>CF_Contig748</t>
  </si>
  <si>
    <t>b2g646777043|GBFB01165681.1|comp272302_c0_seq1</t>
  </si>
  <si>
    <t>CF_Contig749</t>
  </si>
  <si>
    <t>mitochondrial aspartate transaminase</t>
  </si>
  <si>
    <t>b2g646906616|GBFB01132204.1|comp267682_c1_seq7</t>
  </si>
  <si>
    <t>CF_Contig75</t>
  </si>
  <si>
    <t>b2g646790573|GBFB01162265.1|comp271895_c0_seq2</t>
  </si>
  <si>
    <t>CF_Contig750</t>
  </si>
  <si>
    <t>b2g646781577|GBFB01164497.1|comp272168_c0_seq1</t>
  </si>
  <si>
    <t>CF_Contig751</t>
  </si>
  <si>
    <t>b2g646836408|GBFB01150272.1|comp270364_c0_seq7</t>
  </si>
  <si>
    <t>CF_Contig752</t>
  </si>
  <si>
    <t>fumarate mitochondrial</t>
  </si>
  <si>
    <t>b2g646848614|GBFB01147144.1|comp269921_c0_seq2</t>
  </si>
  <si>
    <t>CF_Contig753</t>
  </si>
  <si>
    <t>b2g646790968|GBFB01162169.1|comp271883_c0_seq2</t>
  </si>
  <si>
    <t>CF_Contig754</t>
  </si>
  <si>
    <t>atp-citrate synthase-like</t>
  </si>
  <si>
    <t>b2g646642512|GBFB01179889.1|comp274232_c0_seq1</t>
  </si>
  <si>
    <t>CF_Contig755</t>
  </si>
  <si>
    <t>v-type proton atpase catalytic subunit a</t>
  </si>
  <si>
    <t>b2g646782600|GBFB01164241.1|comp272126_c0_seq3</t>
  </si>
  <si>
    <t>CF_Contig756</t>
  </si>
  <si>
    <t>h+ transporting atp synthase beta subunit</t>
  </si>
  <si>
    <t>b2g646909444|GBFB01131223.1|comp267537_c0_seq1</t>
  </si>
  <si>
    <t>CF_Contig757</t>
  </si>
  <si>
    <t>mitochondrial-like atp synthase lipid-binding</t>
  </si>
  <si>
    <t>b2g647109875|GBFB01074234.1|comp256647_c0_seq9</t>
  </si>
  <si>
    <t>CF_Contig758</t>
  </si>
  <si>
    <t>CF_Contig759</t>
  </si>
  <si>
    <t>b2g646860461|GBFB01144310.1|comp269492_c0_seq2</t>
  </si>
  <si>
    <t>CF_Contig76</t>
  </si>
  <si>
    <t>b2g646805886|GBFB01158276.1|comp271404_c0_seq2</t>
  </si>
  <si>
    <t>CF_Contig760</t>
  </si>
  <si>
    <t>b2g647208121|GBFB01005389.1|comp20687_c0_seq1</t>
  </si>
  <si>
    <t>CF_Contig761</t>
  </si>
  <si>
    <t>b2g646701047|GBFB01176465.1|comp273736_c0_seq2</t>
  </si>
  <si>
    <t>CF_Contig762</t>
  </si>
  <si>
    <t>CF_Contig763</t>
  </si>
  <si>
    <t>b2g646680713|GBFB01178437.1|comp274034_c0_seq1</t>
  </si>
  <si>
    <t>CF_Contig765</t>
  </si>
  <si>
    <t>protein btg1-like</t>
  </si>
  <si>
    <t>b2g646800187|GBFB01159671.1|comp271568_c0_seq2</t>
  </si>
  <si>
    <t>CF_Contig766</t>
  </si>
  <si>
    <t>b2g646855404|GBFB01145550.1|comp269692_c0_seq1</t>
  </si>
  <si>
    <t>CF_Contig767</t>
  </si>
  <si>
    <t>bernardinelli-seip congenital lipodystrophy 2</t>
  </si>
  <si>
    <t>b2g646901958|GBFB01133638.1|comp267891_c0_seq24</t>
  </si>
  <si>
    <t>CF_Contig768</t>
  </si>
  <si>
    <t>seipin-like isoform 1</t>
  </si>
  <si>
    <t>b2g646902022|GBFB01133621.1|comp267891_c0_seq7</t>
  </si>
  <si>
    <t>CF_Contig769</t>
  </si>
  <si>
    <t>b2g646613667|GBFB01185991.1|comp275269_c0_seq5</t>
  </si>
  <si>
    <t>CF_Contig77</t>
  </si>
  <si>
    <t>b2g646847089|GBFB01147506.1|comp269975_c0_seq7</t>
  </si>
  <si>
    <t>CF_Contig770</t>
  </si>
  <si>
    <t>b2g646776103|GBFB01165963.1|comp272338_c1_seq3</t>
  </si>
  <si>
    <t>CF_Contig771</t>
  </si>
  <si>
    <t>CF_Contig772</t>
  </si>
  <si>
    <t>fringe glycosyltransferase-like</t>
  </si>
  <si>
    <t>b2g646709667|GBFB01175637.1|comp273614_c1_seq2</t>
  </si>
  <si>
    <t>CF_Contig773</t>
  </si>
  <si>
    <t>CF_Contig774</t>
  </si>
  <si>
    <t>CF_Contig775</t>
  </si>
  <si>
    <t>CF_Contig776</t>
  </si>
  <si>
    <t>beta-arrestin 1</t>
  </si>
  <si>
    <t>b2g646908434|GBFB01131571.1|comp267590_c0_seq3</t>
  </si>
  <si>
    <t>CF_Contig777</t>
  </si>
  <si>
    <t>b2g646921248|GBFB01127752.1|comp266978_c0_seq1</t>
  </si>
  <si>
    <t>CF_Contig778</t>
  </si>
  <si>
    <t>b2g646813614|GBFB01156495.1|comp271181_c1_seq2</t>
  </si>
  <si>
    <t>CF_Contig779</t>
  </si>
  <si>
    <t>b2g646873380|GBFB01140932.1|comp269001_c0_seq1</t>
  </si>
  <si>
    <t>CF_Contig78</t>
  </si>
  <si>
    <t>b2g647176183|GBFB01026541.1|comp197671_c0_seq1</t>
  </si>
  <si>
    <t>CF_Contig780</t>
  </si>
  <si>
    <t>b2g646886447|GBFB01137829.1|comp268572_c0_seq5</t>
  </si>
  <si>
    <t>CF_Contig781</t>
  </si>
  <si>
    <t>b2g647073426|GBFB01086773.1|comp259542_c0_seq1</t>
  </si>
  <si>
    <t>b2g647080615|GBFB01084626.1|comp259098_c0_seq1</t>
  </si>
  <si>
    <t>CF_Contig783</t>
  </si>
  <si>
    <t>beta-glucuronidase precursor</t>
  </si>
  <si>
    <t>b2g647061335|GBFB01090069.1|comp260241_c0_seq3</t>
  </si>
  <si>
    <t>CF_Contig784</t>
  </si>
  <si>
    <t>CF_Contig785</t>
  </si>
  <si>
    <t>CF_Contig786</t>
  </si>
  <si>
    <t>b2g646810554|GBFB01157229.1|comp271272_c1_seq1</t>
  </si>
  <si>
    <t>CF_Contig788</t>
  </si>
  <si>
    <t>histidyl-trna cytoplasmic</t>
  </si>
  <si>
    <t>b2g646697850|GBFB01176808.1|comp273793_c0_seq2</t>
  </si>
  <si>
    <t>CF_Contig789</t>
  </si>
  <si>
    <t>CF_Contig79</t>
  </si>
  <si>
    <t>CF_Contig790</t>
  </si>
  <si>
    <t>CF_Contig791</t>
  </si>
  <si>
    <t>b2g647027141|GBFB01099099.1|comp261951_c0_seq10</t>
  </si>
  <si>
    <t>CF_Contig792</t>
  </si>
  <si>
    <t>bone morphogenetic 7</t>
  </si>
  <si>
    <t>b2g646848313|GBFB01147214.1|comp269931_c0_seq11</t>
  </si>
  <si>
    <t>CF_Contig793</t>
  </si>
  <si>
    <t>b2g646709327|GBFB01175671.1|comp273621_c0_seq3</t>
  </si>
  <si>
    <t>CF_Contig794</t>
  </si>
  <si>
    <t>actin 6b</t>
  </si>
  <si>
    <t>b2g646891387|GBFB01136474.1|comp268337_c0_seq2</t>
  </si>
  <si>
    <t>CF_Contig796</t>
  </si>
  <si>
    <t>branched-chain-amino-acid cytosolic-like</t>
  </si>
  <si>
    <t>b2g646814075|GBFB01156328.1|comp271162_c0_seq5</t>
  </si>
  <si>
    <t>CF_Contig797</t>
  </si>
  <si>
    <t>2-oxoisovalerate dehydrogenase subunit mitochondrial</t>
  </si>
  <si>
    <t>b2g646863779|GBFB01143519.1|comp269378_c0_seq2</t>
  </si>
  <si>
    <t>CF_Contig798</t>
  </si>
  <si>
    <t>b2g646787979|GBFB01162918.1|comp271977_c0_seq2</t>
  </si>
  <si>
    <t>CF_Contig799</t>
  </si>
  <si>
    <t>b2g646824648|GBFB01153614.1|comp270810_c0_seq7</t>
  </si>
  <si>
    <t>CF_Contig8</t>
  </si>
  <si>
    <t>b2g646733709|GBFB01171760.1|comp273096_c1_seq1</t>
  </si>
  <si>
    <t>CF_Contig80</t>
  </si>
  <si>
    <t>b2g646972316|GBFB01113265.1|comp264542_c0_seq3</t>
  </si>
  <si>
    <t>CF_Contig800</t>
  </si>
  <si>
    <t>b2g646961257|GBFB01116350.1|comp265097_c1_seq6</t>
  </si>
  <si>
    <t>CF_Contig801</t>
  </si>
  <si>
    <t>b2g646936393|GBFB01123182.1|comp266239_c0_seq1</t>
  </si>
  <si>
    <t>CF_Contig802</t>
  </si>
  <si>
    <t>bromodomain-containing 7</t>
  </si>
  <si>
    <t>b2g646956123|GBFB01117718.1|comp265316_c0_seq1</t>
  </si>
  <si>
    <t>CF_Contig803</t>
  </si>
  <si>
    <t>b2g646798745|GBFB01160050.1|comp271613_c0_seq4</t>
  </si>
  <si>
    <t>CF_Contig804</t>
  </si>
  <si>
    <t>CF_Contig805</t>
  </si>
  <si>
    <t>b2g647059692|GBFB01090551.1|comp260349_c0_seq1</t>
  </si>
  <si>
    <t>CF_Contig806</t>
  </si>
  <si>
    <t>b2g646683180|GBFB01178297.1|comp274010_c0_seq1</t>
  </si>
  <si>
    <t>CF_Contig807</t>
  </si>
  <si>
    <t>cadherin- isoform e</t>
  </si>
  <si>
    <t>CF_Contig808</t>
  </si>
  <si>
    <t>b2g646860250|GBFB01144368.1|comp269506_c1_seq1</t>
  </si>
  <si>
    <t>CF_Contig809</t>
  </si>
  <si>
    <t>CF_Contig81</t>
  </si>
  <si>
    <t>b2g647019804|GBFB01101097.1|comp262308_c0_seq4</t>
  </si>
  <si>
    <t>CF_Contig810</t>
  </si>
  <si>
    <t>b2g647133918|GBFB01057548.1|comp251149_c0_seq2</t>
  </si>
  <si>
    <t>CF_Contig811</t>
  </si>
  <si>
    <t>CF_Contig812</t>
  </si>
  <si>
    <t>CF_Contig813</t>
  </si>
  <si>
    <t>CF_Contig814</t>
  </si>
  <si>
    <t>b2g646999066|GBFB01106073.1|comp263258_c0_seq1</t>
  </si>
  <si>
    <t>CF_Contig815</t>
  </si>
  <si>
    <t>b2g646882544|GBFB01138830.1|comp268720_c0_seq1</t>
  </si>
  <si>
    <t>CF_Contig816</t>
  </si>
  <si>
    <t>striatin-3-like isoform 2</t>
  </si>
  <si>
    <t>b2g646811768|GBFB01156956.1|comp271237_c0_seq2</t>
  </si>
  <si>
    <t>CF_Contig817</t>
  </si>
  <si>
    <t>b2g646861327|GBFB01144084.1|comp269462_c1_seq2</t>
  </si>
  <si>
    <t>CF_Contig818</t>
  </si>
  <si>
    <t>b2g647148214|GBFB01046293.1|comp243947_c0_seq1</t>
  </si>
  <si>
    <t>CF_Contig819</t>
  </si>
  <si>
    <t>b2g647116970|GBFB01067139.1|comp254632_c0_seq1</t>
  </si>
  <si>
    <t>CF_Contig82</t>
  </si>
  <si>
    <t>serine threonine- kinase doa</t>
  </si>
  <si>
    <t>CF_Contig820</t>
  </si>
  <si>
    <t>b2g646799392|GBFB01159871.1|comp271592_c1_seq2</t>
  </si>
  <si>
    <t>CF_Contig821</t>
  </si>
  <si>
    <t>b2g646698792|GBFB01176704.1|comp273779_c0_seq1</t>
  </si>
  <si>
    <t>CF_Contig822</t>
  </si>
  <si>
    <t>CF_Contig823</t>
  </si>
  <si>
    <t>b2g646994830|GBFB01107162.1|comp263455_c0_seq1</t>
  </si>
  <si>
    <t>CF_Contig824</t>
  </si>
  <si>
    <t>endo- - -beta-d-</t>
  </si>
  <si>
    <t>CF_Contig825</t>
  </si>
  <si>
    <t>b2g647192399|GBFB01015446.1|comp116807_c1_seq1</t>
  </si>
  <si>
    <t>CF_Contig826</t>
  </si>
  <si>
    <t>b2g646879347|GBFB01139567.1|comp268803_c0_seq2</t>
  </si>
  <si>
    <t>CF_Contig827</t>
  </si>
  <si>
    <t>b2g646784340|GBFB01163810.1|comp272081_c0_seq1</t>
  </si>
  <si>
    <t>CF_Contig828</t>
  </si>
  <si>
    <t>CF_Contig829</t>
  </si>
  <si>
    <t>b2g646920277|GBFB01128031.1|comp267030_c0_seq1</t>
  </si>
  <si>
    <t>CF_Contig830</t>
  </si>
  <si>
    <t>CF_Contig831</t>
  </si>
  <si>
    <t>b2g646637292|GBFB01181094.1|comp274407_c0_seq5</t>
  </si>
  <si>
    <t>CF_Contig832</t>
  </si>
  <si>
    <t>b2g647117190|GBFB01066919.1|comp254554_c0_seq2</t>
  </si>
  <si>
    <t>CF_Contig833</t>
  </si>
  <si>
    <t>adp atp carrier</t>
  </si>
  <si>
    <t>b2g646994390|GBFB01107266.1|comp263472_c1_seq1</t>
  </si>
  <si>
    <t>CF_Contig835</t>
  </si>
  <si>
    <t>caspase apoptosis-related cysteine protease a</t>
  </si>
  <si>
    <t>b2g646808690|GBFB01157649.1|comp271331_c0_seq4</t>
  </si>
  <si>
    <t>CF_Contig836</t>
  </si>
  <si>
    <t>b2g646632124|GBFB01182135.1|comp274571_c0_seq2</t>
  </si>
  <si>
    <t>CF_Contig837</t>
  </si>
  <si>
    <t>catalase</t>
  </si>
  <si>
    <t>b2g646787949|GBFB01162926.1|comp271980_c0_seq1</t>
  </si>
  <si>
    <t>CF_Contig839</t>
  </si>
  <si>
    <t>b2g646797383|GBFB01160520.1|comp271661_c1_seq2</t>
  </si>
  <si>
    <t>CF_Contig84</t>
  </si>
  <si>
    <t>b2g647188955|GBFB01017950.1|comp151061_c0_seq1</t>
  </si>
  <si>
    <t>CF_Contig840</t>
  </si>
  <si>
    <t>b2g646930454|GBFB01124992.1|comp266517_c0_seq4</t>
  </si>
  <si>
    <t>CF_Contig841</t>
  </si>
  <si>
    <t>b2g646898167|GBFB01134691.1|comp268041_c0_seq2</t>
  </si>
  <si>
    <t>CF_Contig843</t>
  </si>
  <si>
    <t>b2g646955745|GBFB01117819.1|comp265339_c0_seq1</t>
  </si>
  <si>
    <t>CF_Contig844</t>
  </si>
  <si>
    <t>cathepsin l1</t>
  </si>
  <si>
    <t>b2g646724328|GBFB01174452.1|comp273449_c0_seq4</t>
  </si>
  <si>
    <t>CF_Contig845</t>
  </si>
  <si>
    <t>b2g646630552|GBFB01182465.1|comp274630_c0_seq1</t>
  </si>
  <si>
    <t>CF_Contig846</t>
  </si>
  <si>
    <t>cationic amino acid transporter</t>
  </si>
  <si>
    <t>b2g646614903|GBFB01185718.1|comp275223_c0_seq7</t>
  </si>
  <si>
    <t>CF_Contig847</t>
  </si>
  <si>
    <t>b2g646793422|GBFB01161593.1|comp271803_c0_seq1</t>
  </si>
  <si>
    <t>CF_Contig848</t>
  </si>
  <si>
    <t>ccr4-not transcription complex subunit 7</t>
  </si>
  <si>
    <t>b2g646900721|GBFB01133975.1|comp267936_c0_seq12</t>
  </si>
  <si>
    <t>CF_Contig849</t>
  </si>
  <si>
    <t>b2g646988168|GBFB01108926.1|comp263774_c0_seq1</t>
  </si>
  <si>
    <t>CF_Contig85</t>
  </si>
  <si>
    <t>b2g646863739|GBFB01143529.1|comp269380_c0_seq5</t>
  </si>
  <si>
    <t>CF_Contig850</t>
  </si>
  <si>
    <t>ccr4-not transcription complex subunit 6-like</t>
  </si>
  <si>
    <t>b2g646825149|GBFB01153486.1|comp270792_c0_seq2</t>
  </si>
  <si>
    <t>CF_Contig851</t>
  </si>
  <si>
    <t>CF_Contig852</t>
  </si>
  <si>
    <t>ring canal kelch homolog</t>
  </si>
  <si>
    <t>b2g647111450|GBFB01072659.1|comp256223_c0_seq2</t>
  </si>
  <si>
    <t>CF_Contig853</t>
  </si>
  <si>
    <t>cell division cycle 20 homolog</t>
  </si>
  <si>
    <t>b2g646749724|GBFB01167385.1|comp272506_c0_seq1</t>
  </si>
  <si>
    <t>CF_Contig854</t>
  </si>
  <si>
    <t>b2g647109348|GBFB01074761.1|comp256781_c0_seq1</t>
  </si>
  <si>
    <t>CF_Contig855</t>
  </si>
  <si>
    <t>ceramide glucosyltransferase</t>
  </si>
  <si>
    <t>b2g646937017|GBFB01123016.1|comp266209_c0_seq2</t>
  </si>
  <si>
    <t>CF_Contig858</t>
  </si>
  <si>
    <t>b2g647112040|GBFB01072069.1|comp256059_c0_seq4</t>
  </si>
  <si>
    <t>CF_Contig859</t>
  </si>
  <si>
    <t>b2g646631835|GBFB01182194.1|comp274582_c0_seq2</t>
  </si>
  <si>
    <t>CF_Contig86</t>
  </si>
  <si>
    <t>b2g647149030|GBFB01045712.1|comp243419_c0_seq1</t>
  </si>
  <si>
    <t>CF_Contig860</t>
  </si>
  <si>
    <t>b2g646803895|GBFB01158741.1|comp271466_c0_seq7</t>
  </si>
  <si>
    <t>CF_Contig861</t>
  </si>
  <si>
    <t>CF_Contig862</t>
  </si>
  <si>
    <t>b2g646817764|GBFB01155347.1|comp271044_c0_seq2</t>
  </si>
  <si>
    <t>CF_Contig863</t>
  </si>
  <si>
    <t>b2g646967152|GBFB01114800.1|comp264829_c0_seq2</t>
  </si>
  <si>
    <t>CF_Contig864</t>
  </si>
  <si>
    <t>b2g646874294|GBFB01140714.1|comp268967_c0_seq3</t>
  </si>
  <si>
    <t>CF_Contig866</t>
  </si>
  <si>
    <t>b2g646851812|GBFB01146403.1|comp269808_c1_seq4</t>
  </si>
  <si>
    <t>CF_Contig868</t>
  </si>
  <si>
    <t>b2g646916607|GBFB01129063.1|comp267171_c0_seq5</t>
  </si>
  <si>
    <t>CF_Contig869</t>
  </si>
  <si>
    <t>CF_Contig87</t>
  </si>
  <si>
    <t>b2g646897481|GBFB01134881.1|comp268063_c0_seq14</t>
  </si>
  <si>
    <t>CF_Contig870</t>
  </si>
  <si>
    <t>CF_Contig871</t>
  </si>
  <si>
    <t>b2g646986772|GBFB01109227.1|comp263813_c0_seq1</t>
  </si>
  <si>
    <t>CF_Contig872</t>
  </si>
  <si>
    <t>b2g646645090|GBFB01179569.1|comp274188_c0_seq2</t>
  </si>
  <si>
    <t>CF_Contig874</t>
  </si>
  <si>
    <t>b2g646973610|GBFB01112866.1|comp264473_c0_seq1</t>
  </si>
  <si>
    <t>CF_Contig875</t>
  </si>
  <si>
    <t>b2g646686213|GBFB01178143.1|comp273980_c1_seq7</t>
  </si>
  <si>
    <t>CF_Contig876</t>
  </si>
  <si>
    <t>b2g646901460|GBFB01133776.1|comp267912_c0_seq3</t>
  </si>
  <si>
    <t>CF_Contig877</t>
  </si>
  <si>
    <t>peroxisomal membrane 2</t>
  </si>
  <si>
    <t>b2g646865679|GBFB01143015.1|comp269309_c0_seq19</t>
  </si>
  <si>
    <t>CF_Contig878</t>
  </si>
  <si>
    <t>b2g647057561|GBFB01091205.1|comp260453_c0_seq3</t>
  </si>
  <si>
    <t>CF_Contig879</t>
  </si>
  <si>
    <t>cystinosin homolog</t>
  </si>
  <si>
    <t>b2g646955422|GBFB01117907.1|comp265353_c0_seq1</t>
  </si>
  <si>
    <t>CF_Contig88</t>
  </si>
  <si>
    <t>b2g646947860|GBFB01120096.1|comp265736_c0_seq2</t>
  </si>
  <si>
    <t>CF_Contig880</t>
  </si>
  <si>
    <t>b2g646638887|GBFB01180774.1|comp274359_c0_seq1</t>
  </si>
  <si>
    <t>CF_Contig881</t>
  </si>
  <si>
    <t>b2g646908250|GBFB01131632.1|comp267597_c0_seq1</t>
  </si>
  <si>
    <t>CF_Contig882</t>
  </si>
  <si>
    <t>b2g647133201|GBFB01058098.1|comp251393_c0_seq1</t>
  </si>
  <si>
    <t>CF_Contig884</t>
  </si>
  <si>
    <t>b2g646860101|GBFB01144409.1|comp269514_c0_seq2</t>
  </si>
  <si>
    <t>CF_Contig885</t>
  </si>
  <si>
    <t>CF_Contig886</t>
  </si>
  <si>
    <t>CF_Contig887</t>
  </si>
  <si>
    <t>b2g646961113|GBFB01116390.1|comp265107_c0_seq1</t>
  </si>
  <si>
    <t>CF_Contig888</t>
  </si>
  <si>
    <t>b2g646699355|GBFB01176632.1|comp273763_c0_seq1</t>
  </si>
  <si>
    <t>CF_Contig889</t>
  </si>
  <si>
    <t>b2g646810231|GBFB01157302.1|comp271283_c0_seq3</t>
  </si>
  <si>
    <t>CF_Contig89</t>
  </si>
  <si>
    <t>b2g646795088|GBFB01161218.1|comp271748_c0_seq6</t>
  </si>
  <si>
    <t>CF_Contig890</t>
  </si>
  <si>
    <t>b2g646724902|GBFB01174276.1|comp273422_c0_seq9</t>
  </si>
  <si>
    <t>CF_Contig891</t>
  </si>
  <si>
    <t>b2g646976253|GBFB01112087.1|comp264332_c0_seq1</t>
  </si>
  <si>
    <t>CF_Contig892</t>
  </si>
  <si>
    <t>b2g646731234|GBFB01172499.1|comp273211_c0_seq2</t>
  </si>
  <si>
    <t>CF_Contig893</t>
  </si>
  <si>
    <t>b2g647000679|GBFB01105682.1|comp263175_c0_seq1</t>
  </si>
  <si>
    <t>CF_Contig894</t>
  </si>
  <si>
    <t>b2g646744172|GBFB01168852.1|comp272696_c0_seq8</t>
  </si>
  <si>
    <t>CF_Contig895</t>
  </si>
  <si>
    <t>b2g646886843|GBFB01137722.1|comp268553_c0_seq1</t>
  </si>
  <si>
    <t>CF_Contig896</t>
  </si>
  <si>
    <t>b2g646785902|GBFB01163440.1|comp272038_c0_seq1</t>
  </si>
  <si>
    <t>CF_Contig897</t>
  </si>
  <si>
    <t>CF_Contig898</t>
  </si>
  <si>
    <t>amp deaminase 2-like isoform 2</t>
  </si>
  <si>
    <t>b2g647037667|GBFB01096117.1|comp261374_c0_seq3</t>
  </si>
  <si>
    <t>CF_Contig899</t>
  </si>
  <si>
    <t>b2g646974894|GBFB01112486.1|comp264418_c0_seq1</t>
  </si>
  <si>
    <t>CF_Contig9</t>
  </si>
  <si>
    <t>b2g646614597|GBFB01185784.1|comp275232_c0_seq7</t>
  </si>
  <si>
    <t>CF_Contig90</t>
  </si>
  <si>
    <t>b2g646605965|GBFB01187571.1|comp275559_c1_seq1</t>
  </si>
  <si>
    <t>CF_Contig900</t>
  </si>
  <si>
    <t>neuropilin and tolloid-like</t>
  </si>
  <si>
    <t>b2g646798297|GBFB01160207.1|comp271625_c0_seq1</t>
  </si>
  <si>
    <t>CF_Contig901</t>
  </si>
  <si>
    <t>1-acylglycerophosphocholine o-acyltransferase 1-like</t>
  </si>
  <si>
    <t>b2g646849189|GBFB01147005.1|comp269898_c0_seq3</t>
  </si>
  <si>
    <t>CF_Contig902</t>
  </si>
  <si>
    <t>b2g646793521|GBFB01161572.1|comp271799_c0_seq1</t>
  </si>
  <si>
    <t>CF_Contig903</t>
  </si>
  <si>
    <t>b2g646836163|GBFB01150353.1|comp270373_c0_seq2</t>
  </si>
  <si>
    <t>CF_Contig904</t>
  </si>
  <si>
    <t>b2g646836160|GBFB01150354.1|comp270373_c0_seq3</t>
  </si>
  <si>
    <t>CF_Contig905</t>
  </si>
  <si>
    <t>b2g646944802|GBFB01120914.1|comp265892_c0_seq1</t>
  </si>
  <si>
    <t>CF_Contig906</t>
  </si>
  <si>
    <t>CF_Contig908</t>
  </si>
  <si>
    <t>b2g646953278|GBFB01118485.1|comp265442_c0_seq1</t>
  </si>
  <si>
    <t>CF_Contig909</t>
  </si>
  <si>
    <t>CF_Contig91</t>
  </si>
  <si>
    <t>b2g646624340|GBFB01183795.1|comp274848_c0_seq8</t>
  </si>
  <si>
    <t>CF_Contig911</t>
  </si>
  <si>
    <t>b2g647114137|GBFB01069972.1|comp255493_c0_seq1</t>
  </si>
  <si>
    <t>CF_Contig912</t>
  </si>
  <si>
    <t>b2g646864129|GBFB01143429.1|comp269361_c0_seq2</t>
  </si>
  <si>
    <t>CF_Contig913</t>
  </si>
  <si>
    <t>b2g646924547|GBFB01126812.1|comp266824_c0_seq5</t>
  </si>
  <si>
    <t>CF_Contig914</t>
  </si>
  <si>
    <t>CF_Contig915</t>
  </si>
  <si>
    <t>b2g646883815|GBFB01138544.1|comp268681_c0_seq6</t>
  </si>
  <si>
    <t>CF_Contig916</t>
  </si>
  <si>
    <t>glutaminyl-peptide cyclotransferase-like</t>
  </si>
  <si>
    <t>b2g646851909|GBFB01146380.1|comp269803_c1_seq4</t>
  </si>
  <si>
    <t>CF_Contig917</t>
  </si>
  <si>
    <t>choline ethanolaminephosphotransferase 1-like isoform 3</t>
  </si>
  <si>
    <t>b2g646837286|GBFB01150038.1|comp270331_c0_seq3</t>
  </si>
  <si>
    <t>CF_Contig918</t>
  </si>
  <si>
    <t>b2g647112151|GBFB01071958.1|comp256024_c0_seq1</t>
  </si>
  <si>
    <t>CF_Contig92</t>
  </si>
  <si>
    <t>ubiquitin-conjugating enzyme e2 z</t>
  </si>
  <si>
    <t>b2g646954032|GBFB01118287.1|comp265413_c1_seq1</t>
  </si>
  <si>
    <t>CF_Contig920</t>
  </si>
  <si>
    <t>b2g646967745|GBFB01114633.1|comp264798_c1_seq5</t>
  </si>
  <si>
    <t>CF_Contig921</t>
  </si>
  <si>
    <t>b2g646619277|GBFB01184851.1|comp275064_c0_seq3</t>
  </si>
  <si>
    <t>CF_Contig923</t>
  </si>
  <si>
    <t>CF_Contig924</t>
  </si>
  <si>
    <t>b2g646637548|GBFB01181045.1|comp274400_c0_seq1</t>
  </si>
  <si>
    <t>CF_Contig925</t>
  </si>
  <si>
    <t>b2g646822417|GBFB01154188.1|comp270888_c0_seq2</t>
  </si>
  <si>
    <t>CF_Contig926</t>
  </si>
  <si>
    <t>b2g647069068|GBFB01087944.1|comp259791_c0_seq2</t>
  </si>
  <si>
    <t>CF_Contig927</t>
  </si>
  <si>
    <t>adp-ribosylation factor 1</t>
  </si>
  <si>
    <t>b2g647068636|GBFB01088084.1|comp259817_c1_seq2</t>
  </si>
  <si>
    <t>CF_Contig928</t>
  </si>
  <si>
    <t>protein fam188a</t>
  </si>
  <si>
    <t>b2g646802116|GBFB01159243.1|comp271526_c0_seq1</t>
  </si>
  <si>
    <t>CF_Contig929</t>
  </si>
  <si>
    <t>b2g646836078|GBFB01150385.1|comp270378_c0_seq5</t>
  </si>
  <si>
    <t>CF_Contig93</t>
  </si>
  <si>
    <t>b2g646974750|GBFB01112527.1|comp264428_c0_seq1</t>
  </si>
  <si>
    <t>CF_Contig930</t>
  </si>
  <si>
    <t>b2g646634051|GBFB01181744.1|comp274506_c0_seq8</t>
  </si>
  <si>
    <t>CF_Contig932</t>
  </si>
  <si>
    <t>b2g646820473|GBFB01154698.1|comp270960_c1_seq3</t>
  </si>
  <si>
    <t>CF_Contig933</t>
  </si>
  <si>
    <t>CF_Contig934</t>
  </si>
  <si>
    <t>b2g647125003|GBFB01061906.1|comp252899_c1_seq1</t>
  </si>
  <si>
    <t>CF_Contig935</t>
  </si>
  <si>
    <t>b2g646898866|GBFB01134499.1|comp268014_c0_seq1</t>
  </si>
  <si>
    <t>CF_Contig936</t>
  </si>
  <si>
    <t>b2g646946155|GBFB01120558.1|comp265819_c0_seq1</t>
  </si>
  <si>
    <t>CF_Contig937</t>
  </si>
  <si>
    <t>b2g646988802|GBFB01108746.1|comp263733_c0_seq1</t>
  </si>
  <si>
    <t>CF_Contig938</t>
  </si>
  <si>
    <t>CF_Contig939</t>
  </si>
  <si>
    <t>b2g646793467|GBFB01161583.1|comp271801_c0_seq1</t>
  </si>
  <si>
    <t>CF_Contig94</t>
  </si>
  <si>
    <t>b2g646726679|GBFB01173755.1|comp273359_c0_seq1</t>
  </si>
  <si>
    <t>CF_Contig940</t>
  </si>
  <si>
    <t>b2g646847231|GBFB01147473.1|comp269965_c0_seq1</t>
  </si>
  <si>
    <t>CF_Contig941</t>
  </si>
  <si>
    <t>b2g646885363|GBFB01138127.1|comp268621_c0_seq1</t>
  </si>
  <si>
    <t>CF_Contig942</t>
  </si>
  <si>
    <t>CF_Contig943</t>
  </si>
  <si>
    <t>b2g646869543|GBFB01141856.1|comp269148_c0_seq2</t>
  </si>
  <si>
    <t>CF_Contig944</t>
  </si>
  <si>
    <t>b2g646696496|GBFB01176957.1|comp273817_c0_seq5</t>
  </si>
  <si>
    <t>CF_Contig945</t>
  </si>
  <si>
    <t>b2g646784980|GBFB01163659.1|comp272055_c0_seq32</t>
  </si>
  <si>
    <t>CF_Contig946</t>
  </si>
  <si>
    <t>b2g647036618|GBFB01096424.1|comp261435_c0_seq1</t>
  </si>
  <si>
    <t>CF_Contig947</t>
  </si>
  <si>
    <t>transient receptor potential mucolipin</t>
  </si>
  <si>
    <t>b2g646764812|GBFB01166766.1|comp272421_c0_seq2</t>
  </si>
  <si>
    <t>CF_Contig948</t>
  </si>
  <si>
    <t>b2g646815870|GBFB01155802.1|comp271097_c0_seq9</t>
  </si>
  <si>
    <t>CF_Contig949</t>
  </si>
  <si>
    <t>solute carrier family 25 member 46-like</t>
  </si>
  <si>
    <t>b2g646827874|GBFB01152784.1|comp270696_c0_seq10</t>
  </si>
  <si>
    <t>CF_Contig95</t>
  </si>
  <si>
    <t>b2g646954204|GBFB01118238.1|comp265404_c0_seq1</t>
  </si>
  <si>
    <t>CF_Contig950</t>
  </si>
  <si>
    <t>b2g646800081|GBFB01159694.1|comp271570_c0_seq4</t>
  </si>
  <si>
    <t>CF_Contig951</t>
  </si>
  <si>
    <t>b2g646643334|GBFB01179711.1|comp274208_c0_seq3</t>
  </si>
  <si>
    <t>CF_Contig953</t>
  </si>
  <si>
    <t>b2g646975790|GBFB01112232.1|comp264365_c0_seq4</t>
  </si>
  <si>
    <t>CF_Contig954</t>
  </si>
  <si>
    <t>t-complex 1 subunit beta-like</t>
  </si>
  <si>
    <t>b2g646920744|GBFB01127896.1|comp266999_c0_seq1</t>
  </si>
  <si>
    <t>CF_Contig955</t>
  </si>
  <si>
    <t>t-complex 1 subunit delta-like</t>
  </si>
  <si>
    <t>b2g646795889|GBFB01161021.1|comp271722_c1_seq1</t>
  </si>
  <si>
    <t>CF_Contig956</t>
  </si>
  <si>
    <t>CF_Contig957</t>
  </si>
  <si>
    <t>CF_Contig958</t>
  </si>
  <si>
    <t>b2g646949535|GBFB01119537.1|comp265634_c1_seq1</t>
  </si>
  <si>
    <t>CF_Contig96</t>
  </si>
  <si>
    <t>b2g646738710|GBFB01170442.1|comp272900_c0_seq3</t>
  </si>
  <si>
    <t>CF_Contig960</t>
  </si>
  <si>
    <t>b2g647022016|GBFB01100475.1|comp262188_c0_seq1</t>
  </si>
  <si>
    <t>CF_Contig961</t>
  </si>
  <si>
    <t>CF_Contig963</t>
  </si>
  <si>
    <t>b2g646809865|GBFB01157387.1|comp271296_c2_seq2</t>
  </si>
  <si>
    <t>CF_Contig964</t>
  </si>
  <si>
    <t>b2g646851076|GBFB01146569.1|comp269831_c1_seq1</t>
  </si>
  <si>
    <t>CF_Contig965</t>
  </si>
  <si>
    <t>b2g646833007|GBFB01151323.1|comp270502_c0_seq1</t>
  </si>
  <si>
    <t>CF_Contig966</t>
  </si>
  <si>
    <t>b2g646820460|GBFB01154702.1|comp270961_c0_seq4</t>
  </si>
  <si>
    <t>CF_Contig967</t>
  </si>
  <si>
    <t>b2g646904902|GBFB01132691.1|comp267751_c0_seq1</t>
  </si>
  <si>
    <t>CF_Contig968</t>
  </si>
  <si>
    <t>b2g646617087|GBFB01185295.1|comp275147_c0_seq4</t>
  </si>
  <si>
    <t>CF_Contig969</t>
  </si>
  <si>
    <t>choline mitochondrial-like</t>
  </si>
  <si>
    <t>b2g646640050|GBFB01180486.1|comp274313_c0_seq7</t>
  </si>
  <si>
    <t>CF_Contig97</t>
  </si>
  <si>
    <t>b2g646618768|GBFB01184965.1|comp275088_c0_seq2</t>
  </si>
  <si>
    <t>CF_Contig970</t>
  </si>
  <si>
    <t>b2g646953884|GBFB01118324.1|comp265416_c0_seq30</t>
  </si>
  <si>
    <t>CF_Contig971</t>
  </si>
  <si>
    <t>b2g646739035|GBFB01170355.1|comp272889_c0_seq4</t>
  </si>
  <si>
    <t>CF_Contig972</t>
  </si>
  <si>
    <t>b2g646988790|GBFB01108751.1|comp263736_c0_seq1</t>
  </si>
  <si>
    <t>CF_Contig973</t>
  </si>
  <si>
    <t>b2g646741152|GBFB01169676.1|comp272808_c0_seq40</t>
  </si>
  <si>
    <t>CF_Contig974</t>
  </si>
  <si>
    <t>CF_Contig975</t>
  </si>
  <si>
    <t>b2g646929596|GBFB01125237.1|comp266559_c0_seq1</t>
  </si>
  <si>
    <t>CF_Contig976</t>
  </si>
  <si>
    <t>b2g646970659|GBFB01113808.1|comp264641_c0_seq4</t>
  </si>
  <si>
    <t>CF_Contig977</t>
  </si>
  <si>
    <t>b2g646902804|GBFB01133380.1|comp267856_c0_seq1</t>
  </si>
  <si>
    <t>CF_Contig978</t>
  </si>
  <si>
    <t>probable brick1-b-like</t>
  </si>
  <si>
    <t>b2g646734455|GBFB01171560.1|comp273070_c0_seq1</t>
  </si>
  <si>
    <t>CF_Contig979</t>
  </si>
  <si>
    <t>b2g646735014|GBFB01171411.1|comp273042_c0_seq1</t>
  </si>
  <si>
    <t>CF_Contig98</t>
  </si>
  <si>
    <t>otu domain-containing 5-like</t>
  </si>
  <si>
    <t>b2g646752535|GBFB01166917.1|comp272444_c0_seq5</t>
  </si>
  <si>
    <t>CF_Contig980</t>
  </si>
  <si>
    <t>CF_Contig982</t>
  </si>
  <si>
    <t>CF_Contig983</t>
  </si>
  <si>
    <t>clathrin heavy</t>
  </si>
  <si>
    <t>b2g646608614|GBFB01186989.1|comp275456_c0_seq2</t>
  </si>
  <si>
    <t>CF_Contig984</t>
  </si>
  <si>
    <t>ap-2 complex subunit mu-like</t>
  </si>
  <si>
    <t>b2g646812189|GBFB01156859.1|comp271226_c0_seq1</t>
  </si>
  <si>
    <t>CF_Contig985</t>
  </si>
  <si>
    <t>CF_Contig986</t>
  </si>
  <si>
    <t>b2g646691167|GBFB01177649.1|comp273912_c0_seq12</t>
  </si>
  <si>
    <t>CF_Contig989</t>
  </si>
  <si>
    <t>ap-2 complex subunit sigma-like</t>
  </si>
  <si>
    <t>b2g646628924|GBFB01182863.1|comp274701_c1_seq2</t>
  </si>
  <si>
    <t>CF_Contig99</t>
  </si>
  <si>
    <t>dual specificity phosphatase 1</t>
  </si>
  <si>
    <t>b2g646887221|GBFB01137623.1|comp268537_c1_seq9</t>
  </si>
  <si>
    <t>CF_Contig990</t>
  </si>
  <si>
    <t>coatomer subunit alpha</t>
  </si>
  <si>
    <t>b2g646790394|GBFB01162307.1|comp271899_c0_seq8</t>
  </si>
  <si>
    <t>CF_Contig991</t>
  </si>
  <si>
    <t>b2g646790386|GBFB01162309.1|comp271899_c0_seq10</t>
  </si>
  <si>
    <t>CF_Contig992</t>
  </si>
  <si>
    <t>b2g647018469|GBFB01101409.1|comp262359_c0_seq1</t>
  </si>
  <si>
    <t>CF_Contig993</t>
  </si>
  <si>
    <t>b2g646624036|GBFB01183856.1|comp274858_c0_seq2</t>
  </si>
  <si>
    <t>CF_Contig994</t>
  </si>
  <si>
    <t>b2g646639514|GBFB01180627.1|comp274334_c0_seq2</t>
  </si>
  <si>
    <t>CF_Contig995</t>
  </si>
  <si>
    <t>b2g646945736|GBFB01120669.1|comp265840_c0_seq3</t>
  </si>
  <si>
    <t>CF_Contig996</t>
  </si>
  <si>
    <t>b2g646926658|GBFB01126129.1|comp266722_c0_seq7</t>
  </si>
  <si>
    <t>CF_Contig997</t>
  </si>
  <si>
    <t>low quality : chymotrypsin-like elastase family member 1</t>
  </si>
  <si>
    <t>b2g646641269|GBFB01180172.1|comp274263_c0_seq2</t>
  </si>
  <si>
    <t>CF_Contig998</t>
  </si>
  <si>
    <t>CF_Contig999</t>
  </si>
  <si>
    <t>b2g646631305|GBFB01182305.1|comp274604_c0_seq2</t>
  </si>
  <si>
    <t>CF_EST_124245990</t>
  </si>
  <si>
    <t>b2g646801471|GBFB01159390.1|comp271544_c0_seq1</t>
  </si>
  <si>
    <t>CF_EST_124245992</t>
  </si>
  <si>
    <t>CF_EST_125743349</t>
  </si>
  <si>
    <t>CF_EST_125743463</t>
  </si>
  <si>
    <t>CF_EST_125743487</t>
  </si>
  <si>
    <t>CF_EST_125743841</t>
  </si>
  <si>
    <t>CF_EST_125744448</t>
  </si>
  <si>
    <t>CF_EST_125744455</t>
  </si>
  <si>
    <t>CF_EST_126572192</t>
  </si>
  <si>
    <t>CF_EST_132576762</t>
  </si>
  <si>
    <t>CF_EST_132577032</t>
  </si>
  <si>
    <t>CF_EST_132577124</t>
  </si>
  <si>
    <t>b2g646623216|GBFB01184019.1|comp274887_c0_seq1</t>
  </si>
  <si>
    <t>CF_EST_132578197</t>
  </si>
  <si>
    <t>CF_EST_132578240</t>
  </si>
  <si>
    <t>CF_EST_134036068</t>
  </si>
  <si>
    <t>CF_EST_134036201</t>
  </si>
  <si>
    <t>CF_EST_134036229</t>
  </si>
  <si>
    <t>b2g646842095|GBFB01148832.1|comp270166_c0_seq7</t>
  </si>
  <si>
    <t>CF_EST_134036505</t>
  </si>
  <si>
    <t>CF_EST_134036940</t>
  </si>
  <si>
    <t>CF_EST_138236091</t>
  </si>
  <si>
    <t>CF_EST_138236216</t>
  </si>
  <si>
    <t>CF_EST_138236300</t>
  </si>
  <si>
    <t>CF_EST_138236524</t>
  </si>
  <si>
    <t>CF_EST_145976887</t>
  </si>
  <si>
    <t>b2g646689771|GBFB01177884.1|comp273944_c0_seq6</t>
  </si>
  <si>
    <t>CF_EST_188485954</t>
  </si>
  <si>
    <t>CF_EST_188486137</t>
  </si>
  <si>
    <t>CF_EST_188486149</t>
  </si>
  <si>
    <t>CF_EST_188486364</t>
  </si>
  <si>
    <t>CF_EST_188486484</t>
  </si>
  <si>
    <t>CF_EST_188486735</t>
  </si>
  <si>
    <t>CF_EST_188486736</t>
  </si>
  <si>
    <t>CF_EST_190134061</t>
  </si>
  <si>
    <t>mitochondrial import receptor subunit tom70</t>
  </si>
  <si>
    <t>CF_EST_190134465</t>
  </si>
  <si>
    <t>b2g647137318|GBFB01054965.1|comp249912_c0_seq1</t>
  </si>
  <si>
    <t>CF_EST_190887653</t>
  </si>
  <si>
    <t>CF_EST_190887797</t>
  </si>
  <si>
    <t>CF_EST_190887798</t>
  </si>
  <si>
    <t>CF_EST_190888015</t>
  </si>
  <si>
    <t>CF_EST_190888055</t>
  </si>
  <si>
    <t>b2g647018643|GBFB01101371.1|comp262351_c0_seq6</t>
  </si>
  <si>
    <t>CF_EST_192823003</t>
  </si>
  <si>
    <t>CF_EST_192823290</t>
  </si>
  <si>
    <t>CF_EST_192823593</t>
  </si>
  <si>
    <t>CF_EST_193793174</t>
  </si>
  <si>
    <t>CF_EST_193793198</t>
  </si>
  <si>
    <t>CF_EST_193793383</t>
  </si>
  <si>
    <t>CF_EST_193793539</t>
  </si>
  <si>
    <t>CF_EST_193793591</t>
  </si>
  <si>
    <t>b2g646634742|GBFB01181606.1|comp274481_c2_seq1</t>
  </si>
  <si>
    <t>CF_EST_194590889</t>
  </si>
  <si>
    <t>CF_EST_194591023</t>
  </si>
  <si>
    <t>CF_EST_194591259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</si>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</sst>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
  </numFmts>
  <fonts count="26">
    <font>
      <sz val="11"/>
      <color theme="1"/>
      <name val="Calibri"/>
      <family val="2"/>
      <charset val="134"/>
    </font>
    <font>
      <sz val="11"/>
      <color theme="1"/>
      <name val="Calibri"/>
      <family val="2"/>
      <scheme val="minor"/>
    </font>
    <font>
      <sz val="11"/>
      <color theme="1"/>
      <name val="Calibri"/>
      <family val="2"/>
      <scheme val="minor"/>
    </font>
    <font>
      <sz val="11"/>
      <color theme="1"/>
      <name val="Calibri"/>
      <family val="2"/>
      <scheme val="minor"/>
    </font>
    <font>
      <sz val="9"/>
      <name val="Calibri"/>
      <family val="2"/>
      <charset val="134"/>
    </font>
    <font>
      <b/>
      <sz val="11"/>
      <color theme="1"/>
      <name val="Calibri"/>
      <family val="2"/>
    </font>
    <font>
      <sz val="11"/>
      <color theme="1"/>
      <name val="Calibri"/>
      <family val="2"/>
    </font>
    <font>
      <u/>
      <sz val="11"/>
      <color theme="10"/>
      <name val="Calibri"/>
      <family val="2"/>
      <scheme val="minor"/>
    </font>
    <font>
      <u/>
      <sz val="11"/>
      <color theme="10"/>
      <name val="Calibri"/>
      <family val="2"/>
    </font>
    <font>
      <sz val="14.3"/>
      <color theme="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0" fontId="7"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5" fillId="32" borderId="0" applyNumberFormat="0" applyBorder="0" applyAlignment="0" applyProtection="0"/>
    <xf numFmtId="0" fontId="3" fillId="0" borderId="0"/>
    <xf numFmtId="0" fontId="3" fillId="8" borderId="8" applyNumberFormat="0" applyFont="0" applyAlignment="0" applyProtection="0"/>
  </cellStyleXfs>
  <cellXfs count="19">
    <xf numFmtId="0" fontId="0" fillId="0" borderId="0" xfId="0">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0" fillId="0" borderId="0" xfId="0" applyFill="1" applyAlignment="1">
      <alignment horizontal="center" vertical="center"/>
    </xf>
    <xf numFmtId="11" fontId="0" fillId="0" borderId="0" xfId="0" applyNumberFormat="1" applyFill="1" applyAlignment="1">
      <alignment horizontal="center" vertical="center"/>
    </xf>
    <xf numFmtId="0" fontId="0" fillId="0" borderId="0" xfId="0" applyFill="1" applyAlignment="1">
      <alignment horizontal="left" vertical="center"/>
    </xf>
    <xf numFmtId="49" fontId="5"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164" fontId="6" fillId="0" borderId="0" xfId="0" applyNumberFormat="1" applyFont="1" applyFill="1" applyAlignment="1">
      <alignment horizontal="center" vertical="center"/>
    </xf>
    <xf numFmtId="0" fontId="8" fillId="0" borderId="0" xfId="1" applyFont="1" applyFill="1" applyAlignment="1">
      <alignment horizontal="center" vertical="center"/>
    </xf>
    <xf numFmtId="0" fontId="9" fillId="0" borderId="0" xfId="0" applyFont="1" applyFill="1" applyAlignment="1">
      <alignment horizontal="center" vertical="center"/>
    </xf>
    <xf numFmtId="0" fontId="3" fillId="33" borderId="0" xfId="42" applyFill="1"/>
    <xf numFmtId="0" fontId="3" fillId="34" borderId="0" xfId="42" applyFill="1"/>
    <xf numFmtId="0" fontId="3" fillId="35" borderId="0" xfId="42" applyFill="1"/>
    <xf numFmtId="0" fontId="2" fillId="35" borderId="0" xfId="42" applyFont="1" applyFill="1"/>
    <xf numFmtId="0" fontId="1" fillId="35" borderId="0" xfId="42" applyFon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te 2" xfId="43"/>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bi.ac.uk/QuickGO/GTerm?id=GO:00314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9"/>
  <sheetViews>
    <sheetView topLeftCell="CF1" workbookViewId="0">
      <selection activeCell="CF1" sqref="CF1"/>
    </sheetView>
  </sheetViews>
  <sheetFormatPr defaultColWidth="8.85546875" defaultRowHeight="15"/>
  <cols>
    <col min="1" max="1" width="17.85546875" style="2" customWidth="1"/>
    <col min="2" max="2" width="59.140625" style="3" customWidth="1"/>
    <col min="3" max="3" width="70.85546875" style="3" customWidth="1"/>
    <col min="4" max="4" width="18.5703125" style="11" customWidth="1"/>
    <col min="5" max="7" width="8.85546875" style="2"/>
    <col min="8" max="8" width="11.7109375" style="2" customWidth="1"/>
    <col min="9" max="9" width="15.5703125" style="2" customWidth="1"/>
    <col min="10" max="10" width="14.140625" style="2" customWidth="1"/>
    <col min="11" max="14" width="6" style="2" hidden="1" customWidth="1"/>
    <col min="15" max="22" width="4.85546875" style="2" hidden="1" customWidth="1"/>
    <col min="23" max="23" width="9.42578125" style="2" customWidth="1"/>
    <col min="24" max="24" width="15.42578125" style="2" customWidth="1"/>
    <col min="25" max="25" width="17.42578125" style="2" customWidth="1"/>
    <col min="26" max="26" width="9.140625" style="2" customWidth="1"/>
    <col min="27" max="27" width="17.42578125" style="2" customWidth="1"/>
    <col min="28" max="28" width="8.85546875" style="2"/>
    <col min="29" max="29" width="4.85546875" style="2" customWidth="1"/>
    <col min="30" max="30" width="17.140625" style="2" customWidth="1"/>
    <col min="31" max="31" width="9.140625" style="2" customWidth="1"/>
    <col min="32" max="32" width="7.5703125" style="2" customWidth="1"/>
    <col min="33" max="33" width="17" style="2" customWidth="1"/>
    <col min="34" max="34" width="11.28515625" style="2" customWidth="1"/>
    <col min="35" max="35" width="9.140625" style="2" customWidth="1"/>
    <col min="36" max="36" width="18" style="2" customWidth="1"/>
    <col min="37" max="38" width="9.140625" style="2" customWidth="1"/>
    <col min="39" max="39" width="15" style="2" customWidth="1"/>
    <col min="40" max="49" width="9.140625" style="2" customWidth="1"/>
    <col min="50" max="50" width="23.5703125" style="2" customWidth="1"/>
    <col min="51" max="112" width="9.140625" style="2" customWidth="1"/>
    <col min="113" max="16384" width="8.85546875" style="2"/>
  </cols>
  <sheetData>
    <row r="1" spans="1:126" s="1" customFormat="1">
      <c r="A1" s="7" t="s">
        <v>0</v>
      </c>
      <c r="B1" s="7" t="s">
        <v>1</v>
      </c>
      <c r="C1" s="7" t="s">
        <v>2</v>
      </c>
      <c r="D1" s="8"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t="s">
        <v>37</v>
      </c>
      <c r="AM1" s="7" t="s">
        <v>38</v>
      </c>
      <c r="AN1" s="7" t="s">
        <v>39</v>
      </c>
      <c r="AO1" s="7" t="s">
        <v>3917</v>
      </c>
      <c r="AP1" s="7" t="s">
        <v>3918</v>
      </c>
      <c r="AQ1" s="7" t="s">
        <v>3919</v>
      </c>
      <c r="AR1" s="7" t="s">
        <v>3920</v>
      </c>
      <c r="AS1" s="7" t="s">
        <v>40</v>
      </c>
      <c r="AT1" s="7" t="s">
        <v>41</v>
      </c>
      <c r="AU1" s="7" t="s">
        <v>42</v>
      </c>
      <c r="AV1" s="7" t="s">
        <v>43</v>
      </c>
      <c r="AW1" s="7" t="s">
        <v>44</v>
      </c>
      <c r="AX1" s="7" t="s">
        <v>45</v>
      </c>
      <c r="AY1" s="7" t="s">
        <v>46</v>
      </c>
      <c r="AZ1" s="7" t="s">
        <v>47</v>
      </c>
      <c r="BA1" s="7" t="s">
        <v>48</v>
      </c>
      <c r="BB1" s="7" t="s">
        <v>49</v>
      </c>
      <c r="BC1" s="7" t="s">
        <v>50</v>
      </c>
      <c r="BD1" s="7" t="s">
        <v>51</v>
      </c>
      <c r="BE1" s="7" t="s">
        <v>52</v>
      </c>
      <c r="BF1" s="7" t="s">
        <v>53</v>
      </c>
      <c r="BG1" s="7" t="s">
        <v>54</v>
      </c>
      <c r="BH1" s="7" t="s">
        <v>55</v>
      </c>
      <c r="BI1" s="7" t="s">
        <v>56</v>
      </c>
      <c r="BJ1" s="7" t="s">
        <v>57</v>
      </c>
      <c r="BK1" s="7" t="s">
        <v>58</v>
      </c>
      <c r="BL1" s="7" t="s">
        <v>59</v>
      </c>
      <c r="BM1" s="7" t="s">
        <v>60</v>
      </c>
      <c r="BN1" s="7" t="s">
        <v>61</v>
      </c>
      <c r="BO1" s="7" t="s">
        <v>62</v>
      </c>
      <c r="BP1" s="7" t="s">
        <v>63</v>
      </c>
      <c r="BQ1" s="7" t="s">
        <v>64</v>
      </c>
      <c r="BR1" s="7" t="s">
        <v>65</v>
      </c>
      <c r="BS1" s="7" t="s">
        <v>66</v>
      </c>
      <c r="BT1" s="7" t="s">
        <v>67</v>
      </c>
      <c r="BU1" s="7" t="s">
        <v>68</v>
      </c>
      <c r="BV1" s="7" t="s">
        <v>69</v>
      </c>
      <c r="BW1" s="7" t="s">
        <v>70</v>
      </c>
      <c r="BX1" s="7" t="s">
        <v>71</v>
      </c>
      <c r="BY1" s="7" t="s">
        <v>72</v>
      </c>
      <c r="BZ1" s="7" t="s">
        <v>73</v>
      </c>
      <c r="CA1" s="7" t="s">
        <v>74</v>
      </c>
      <c r="CB1" s="7" t="s">
        <v>75</v>
      </c>
      <c r="CC1" s="7" t="s">
        <v>76</v>
      </c>
      <c r="CD1" s="7" t="s">
        <v>77</v>
      </c>
      <c r="CE1" s="7" t="s">
        <v>78</v>
      </c>
      <c r="CF1" s="7" t="s">
        <v>79</v>
      </c>
      <c r="CG1" s="7" t="s">
        <v>80</v>
      </c>
      <c r="CH1" s="7" t="s">
        <v>81</v>
      </c>
      <c r="CI1" s="7" t="s">
        <v>82</v>
      </c>
      <c r="CJ1" s="7" t="s">
        <v>83</v>
      </c>
      <c r="CK1" s="7" t="s">
        <v>84</v>
      </c>
      <c r="CL1" s="7" t="s">
        <v>85</v>
      </c>
      <c r="CM1" s="7" t="s">
        <v>86</v>
      </c>
      <c r="CN1" s="7" t="s">
        <v>87</v>
      </c>
      <c r="CO1" s="7" t="s">
        <v>88</v>
      </c>
      <c r="CP1" s="7" t="s">
        <v>89</v>
      </c>
      <c r="CQ1" s="7" t="s">
        <v>90</v>
      </c>
      <c r="CR1" s="7" t="s">
        <v>91</v>
      </c>
      <c r="CS1" s="7" t="s">
        <v>92</v>
      </c>
      <c r="CT1" s="7" t="s">
        <v>93</v>
      </c>
      <c r="CU1" s="7" t="s">
        <v>94</v>
      </c>
      <c r="CV1" s="7" t="s">
        <v>95</v>
      </c>
      <c r="CW1" s="7" t="s">
        <v>96</v>
      </c>
      <c r="CX1" s="7" t="s">
        <v>97</v>
      </c>
      <c r="CY1" s="7" t="s">
        <v>98</v>
      </c>
      <c r="CZ1" s="7" t="s">
        <v>99</v>
      </c>
      <c r="DA1" s="7" t="s">
        <v>100</v>
      </c>
      <c r="DB1" s="7" t="s">
        <v>101</v>
      </c>
      <c r="DC1" s="7" t="s">
        <v>102</v>
      </c>
      <c r="DD1" s="7" t="s">
        <v>103</v>
      </c>
      <c r="DE1" s="7" t="s">
        <v>104</v>
      </c>
      <c r="DF1" s="7" t="s">
        <v>105</v>
      </c>
      <c r="DG1" s="7" t="s">
        <v>106</v>
      </c>
      <c r="DH1" s="7" t="s">
        <v>3933</v>
      </c>
      <c r="DI1" s="7" t="s">
        <v>3932</v>
      </c>
      <c r="DJ1" s="7" t="s">
        <v>3931</v>
      </c>
      <c r="DK1" s="7" t="s">
        <v>3930</v>
      </c>
      <c r="DL1" s="7" t="s">
        <v>3929</v>
      </c>
      <c r="DM1" s="7" t="s">
        <v>3928</v>
      </c>
      <c r="DN1" s="7" t="s">
        <v>3927</v>
      </c>
      <c r="DO1" s="7" t="s">
        <v>3926</v>
      </c>
      <c r="DP1" s="7" t="s">
        <v>3925</v>
      </c>
      <c r="DQ1" s="7" t="s">
        <v>3924</v>
      </c>
      <c r="DR1" s="7" t="s">
        <v>3923</v>
      </c>
      <c r="DS1" s="7" t="s">
        <v>3922</v>
      </c>
      <c r="DT1" s="7" t="s">
        <v>3921</v>
      </c>
      <c r="DU1" s="7" t="s">
        <v>107</v>
      </c>
      <c r="DV1" s="7" t="s">
        <v>108</v>
      </c>
    </row>
    <row r="2" spans="1:126">
      <c r="A2" s="9" t="s">
        <v>109</v>
      </c>
      <c r="B2" s="10" t="s">
        <v>110</v>
      </c>
      <c r="C2" s="10" t="s">
        <v>111</v>
      </c>
      <c r="D2" s="11">
        <v>3.5027275000000002</v>
      </c>
      <c r="E2" s="9" t="s">
        <v>112</v>
      </c>
      <c r="F2" s="9" t="s">
        <v>113</v>
      </c>
      <c r="G2" s="9" t="s">
        <v>114</v>
      </c>
      <c r="H2" s="9" t="s">
        <v>115</v>
      </c>
      <c r="I2" s="9" t="s">
        <v>116</v>
      </c>
      <c r="J2" s="9" t="s">
        <v>117</v>
      </c>
      <c r="K2" s="9"/>
      <c r="L2" s="9"/>
      <c r="M2" s="9"/>
      <c r="N2" s="9" t="s">
        <v>119</v>
      </c>
      <c r="O2" s="9" t="s">
        <v>120</v>
      </c>
      <c r="P2" s="9" t="s">
        <v>121</v>
      </c>
      <c r="Q2" s="9" t="s">
        <v>122</v>
      </c>
      <c r="R2" s="9" t="s">
        <v>123</v>
      </c>
      <c r="S2" s="9" t="s">
        <v>124</v>
      </c>
      <c r="T2" s="9" t="s">
        <v>125</v>
      </c>
      <c r="U2" s="9" t="s">
        <v>126</v>
      </c>
      <c r="V2" s="9" t="s">
        <v>127</v>
      </c>
      <c r="W2" s="9" t="s">
        <v>128</v>
      </c>
      <c r="X2" s="9" t="s">
        <v>129</v>
      </c>
      <c r="Y2" s="9" t="s">
        <v>130</v>
      </c>
      <c r="AF2" s="9" t="s">
        <v>128</v>
      </c>
      <c r="AG2" s="9" t="s">
        <v>129</v>
      </c>
      <c r="AH2" s="9" t="s">
        <v>130</v>
      </c>
      <c r="AI2" s="9" t="s">
        <v>131</v>
      </c>
      <c r="AJ2" s="9" t="s">
        <v>132</v>
      </c>
      <c r="AK2" s="9" t="s">
        <v>133</v>
      </c>
      <c r="AL2" s="9" t="s">
        <v>128</v>
      </c>
      <c r="AM2" s="9" t="s">
        <v>129</v>
      </c>
      <c r="AN2" s="9" t="s">
        <v>130</v>
      </c>
      <c r="AO2" s="9" t="s">
        <v>134</v>
      </c>
      <c r="AP2" s="9" t="s">
        <v>136</v>
      </c>
      <c r="AQ2" s="9" t="s">
        <v>135</v>
      </c>
      <c r="AR2" s="9" t="s">
        <v>137</v>
      </c>
      <c r="AS2" s="9" t="s">
        <v>138</v>
      </c>
      <c r="AU2" s="9" t="s">
        <v>139</v>
      </c>
      <c r="AV2" s="9" t="s">
        <v>140</v>
      </c>
      <c r="AW2" s="9" t="s">
        <v>141</v>
      </c>
      <c r="AZ2" s="9" t="s">
        <v>141</v>
      </c>
      <c r="BJ2" s="9" t="s">
        <v>141</v>
      </c>
      <c r="BR2" s="9" t="s">
        <v>142</v>
      </c>
      <c r="BS2" s="9" t="s">
        <v>143</v>
      </c>
      <c r="BT2" s="9" t="s">
        <v>127</v>
      </c>
      <c r="BU2" s="9" t="s">
        <v>127</v>
      </c>
      <c r="BV2" s="9" t="s">
        <v>127</v>
      </c>
      <c r="BW2" s="9" t="s">
        <v>144</v>
      </c>
      <c r="BX2" s="9" t="s">
        <v>145</v>
      </c>
      <c r="BY2" s="9" t="s">
        <v>146</v>
      </c>
      <c r="BZ2" s="9" t="s">
        <v>147</v>
      </c>
      <c r="CB2" s="9" t="s">
        <v>148</v>
      </c>
      <c r="CC2" s="9" t="s">
        <v>143</v>
      </c>
      <c r="CD2" s="9" t="s">
        <v>149</v>
      </c>
      <c r="CE2" s="9" t="s">
        <v>149</v>
      </c>
      <c r="CF2" s="9" t="s">
        <v>150</v>
      </c>
      <c r="CG2" s="9" t="s">
        <v>151</v>
      </c>
      <c r="CH2" s="9" t="s">
        <v>152</v>
      </c>
      <c r="CI2" s="9" t="s">
        <v>153</v>
      </c>
      <c r="CK2" s="9" t="s">
        <v>154</v>
      </c>
      <c r="CL2" s="9" t="s">
        <v>142</v>
      </c>
      <c r="CM2" s="9" t="s">
        <v>143</v>
      </c>
      <c r="CN2" s="9" t="s">
        <v>127</v>
      </c>
      <c r="CO2" s="9" t="s">
        <v>144</v>
      </c>
      <c r="CP2" s="9" t="s">
        <v>127</v>
      </c>
      <c r="CQ2" s="9" t="s">
        <v>155</v>
      </c>
      <c r="CS2" s="9" t="s">
        <v>145</v>
      </c>
      <c r="CU2" s="9" t="s">
        <v>146</v>
      </c>
      <c r="CV2" s="9" t="s">
        <v>154</v>
      </c>
      <c r="CW2" s="9" t="s">
        <v>142</v>
      </c>
      <c r="CX2" s="9" t="s">
        <v>143</v>
      </c>
      <c r="CY2" s="9" t="s">
        <v>127</v>
      </c>
      <c r="CZ2" s="9" t="s">
        <v>127</v>
      </c>
      <c r="DA2" s="9" t="s">
        <v>155</v>
      </c>
      <c r="DB2" s="9" t="s">
        <v>144</v>
      </c>
      <c r="DD2" s="9" t="s">
        <v>146</v>
      </c>
      <c r="DE2" s="9" t="s">
        <v>147</v>
      </c>
      <c r="DG2" s="9" t="s">
        <v>156</v>
      </c>
      <c r="DH2" s="9" t="s">
        <v>157</v>
      </c>
      <c r="DI2" s="9" t="s">
        <v>158</v>
      </c>
      <c r="DJ2" s="9" t="s">
        <v>159</v>
      </c>
      <c r="DK2" s="9" t="s">
        <v>160</v>
      </c>
      <c r="DL2" s="9" t="s">
        <v>161</v>
      </c>
      <c r="DM2" s="9" t="s">
        <v>162</v>
      </c>
      <c r="DN2" s="9" t="s">
        <v>163</v>
      </c>
      <c r="DO2" s="9" t="s">
        <v>164</v>
      </c>
      <c r="DP2" s="9" t="s">
        <v>165</v>
      </c>
      <c r="DQ2" s="9" t="s">
        <v>166</v>
      </c>
      <c r="DR2" s="9" t="s">
        <v>167</v>
      </c>
      <c r="DS2" s="9" t="s">
        <v>168</v>
      </c>
      <c r="DT2" s="9" t="s">
        <v>169</v>
      </c>
      <c r="DU2" s="9" t="s">
        <v>170</v>
      </c>
      <c r="DV2" s="9" t="s">
        <v>171</v>
      </c>
    </row>
    <row r="3" spans="1:126">
      <c r="A3" s="9" t="s">
        <v>172</v>
      </c>
      <c r="B3" s="10" t="s">
        <v>173</v>
      </c>
      <c r="C3" s="10" t="s">
        <v>173</v>
      </c>
      <c r="D3" s="11">
        <v>-1.8642132</v>
      </c>
      <c r="E3" s="9" t="s">
        <v>174</v>
      </c>
      <c r="F3" s="9" t="s">
        <v>175</v>
      </c>
      <c r="G3" s="9" t="s">
        <v>176</v>
      </c>
      <c r="H3" s="9" t="s">
        <v>177</v>
      </c>
      <c r="I3" s="9" t="s">
        <v>178</v>
      </c>
      <c r="J3" s="9" t="s">
        <v>179</v>
      </c>
      <c r="K3" s="9"/>
      <c r="L3" s="9" t="s">
        <v>180</v>
      </c>
      <c r="M3" s="9"/>
      <c r="N3" s="9" t="s">
        <v>181</v>
      </c>
      <c r="T3" s="9" t="s">
        <v>182</v>
      </c>
      <c r="U3" s="9" t="s">
        <v>182</v>
      </c>
      <c r="V3" s="9" t="s">
        <v>183</v>
      </c>
      <c r="W3" s="9" t="s">
        <v>184</v>
      </c>
      <c r="X3" s="9" t="s">
        <v>185</v>
      </c>
      <c r="Y3" s="9" t="s">
        <v>186</v>
      </c>
      <c r="Z3" s="9" t="s">
        <v>184</v>
      </c>
      <c r="AB3" s="9" t="s">
        <v>187</v>
      </c>
      <c r="AC3" s="9" t="s">
        <v>188</v>
      </c>
      <c r="AD3" s="9" t="s">
        <v>185</v>
      </c>
      <c r="AE3" s="9" t="s">
        <v>186</v>
      </c>
      <c r="AF3" s="9" t="s">
        <v>170</v>
      </c>
      <c r="AG3" s="9" t="s">
        <v>189</v>
      </c>
      <c r="AH3" s="9" t="s">
        <v>186</v>
      </c>
      <c r="AI3" s="9" t="s">
        <v>190</v>
      </c>
      <c r="AJ3" s="9" t="s">
        <v>191</v>
      </c>
      <c r="AK3" s="9" t="s">
        <v>186</v>
      </c>
      <c r="AL3" s="9" t="s">
        <v>188</v>
      </c>
      <c r="AM3" s="9" t="s">
        <v>185</v>
      </c>
      <c r="AN3" s="9" t="s">
        <v>186</v>
      </c>
      <c r="AO3" s="9" t="s">
        <v>182</v>
      </c>
      <c r="AP3" s="9" t="s">
        <v>182</v>
      </c>
      <c r="AQ3" s="9" t="s">
        <v>182</v>
      </c>
      <c r="AR3" s="9" t="s">
        <v>182</v>
      </c>
      <c r="AS3" s="9" t="s">
        <v>138</v>
      </c>
      <c r="AW3" s="9" t="s">
        <v>192</v>
      </c>
      <c r="AX3" s="9" t="s">
        <v>193</v>
      </c>
      <c r="AY3" s="9" t="s">
        <v>194</v>
      </c>
      <c r="AZ3" s="9" t="s">
        <v>183</v>
      </c>
      <c r="BA3" s="9" t="s">
        <v>183</v>
      </c>
      <c r="BB3" s="9" t="s">
        <v>195</v>
      </c>
      <c r="BC3" s="9" t="s">
        <v>196</v>
      </c>
      <c r="BD3" s="9" t="s">
        <v>196</v>
      </c>
      <c r="BE3" s="9" t="s">
        <v>197</v>
      </c>
      <c r="BF3" s="9" t="s">
        <v>198</v>
      </c>
      <c r="BH3" s="9" t="s">
        <v>199</v>
      </c>
      <c r="BI3" s="9" t="s">
        <v>200</v>
      </c>
      <c r="BJ3" s="9" t="s">
        <v>201</v>
      </c>
      <c r="BK3" s="9" t="s">
        <v>201</v>
      </c>
      <c r="BL3" s="9" t="s">
        <v>201</v>
      </c>
      <c r="BM3" s="9" t="s">
        <v>202</v>
      </c>
      <c r="BN3" s="9" t="s">
        <v>203</v>
      </c>
      <c r="BO3" s="9" t="s">
        <v>204</v>
      </c>
      <c r="BP3" s="9" t="s">
        <v>205</v>
      </c>
      <c r="BQ3" s="9" t="s">
        <v>206</v>
      </c>
      <c r="BR3" s="9" t="s">
        <v>207</v>
      </c>
      <c r="BS3" s="9" t="s">
        <v>208</v>
      </c>
      <c r="BT3" s="9" t="s">
        <v>209</v>
      </c>
      <c r="BU3" s="9" t="s">
        <v>209</v>
      </c>
      <c r="BV3" s="9" t="s">
        <v>209</v>
      </c>
      <c r="BW3" s="9" t="s">
        <v>210</v>
      </c>
      <c r="BX3" s="9" t="s">
        <v>211</v>
      </c>
      <c r="BY3" s="9" t="s">
        <v>212</v>
      </c>
      <c r="BZ3" s="9" t="s">
        <v>213</v>
      </c>
      <c r="CA3" s="9" t="s">
        <v>214</v>
      </c>
      <c r="CB3" s="9" t="s">
        <v>215</v>
      </c>
      <c r="CC3" s="9" t="s">
        <v>216</v>
      </c>
      <c r="CD3" s="9" t="s">
        <v>217</v>
      </c>
      <c r="CE3" s="9" t="s">
        <v>217</v>
      </c>
      <c r="CF3" s="9" t="s">
        <v>218</v>
      </c>
      <c r="CG3" s="9" t="s">
        <v>219</v>
      </c>
      <c r="CH3" s="9" t="s">
        <v>220</v>
      </c>
      <c r="CI3" s="9" t="s">
        <v>221</v>
      </c>
      <c r="CJ3" s="9" t="s">
        <v>222</v>
      </c>
      <c r="CK3" s="9" t="s">
        <v>223</v>
      </c>
      <c r="CL3" s="9" t="s">
        <v>193</v>
      </c>
      <c r="CM3" s="9" t="s">
        <v>194</v>
      </c>
      <c r="CN3" s="9" t="s">
        <v>183</v>
      </c>
      <c r="CO3" s="9" t="s">
        <v>196</v>
      </c>
      <c r="CP3" s="9" t="s">
        <v>183</v>
      </c>
      <c r="CQ3" s="9" t="s">
        <v>195</v>
      </c>
      <c r="CR3" s="9" t="s">
        <v>196</v>
      </c>
      <c r="CS3" s="9" t="s">
        <v>197</v>
      </c>
      <c r="CT3" s="9" t="s">
        <v>222</v>
      </c>
      <c r="CU3" s="9" t="s">
        <v>198</v>
      </c>
      <c r="CV3" s="9" t="s">
        <v>223</v>
      </c>
      <c r="CW3" s="9" t="s">
        <v>199</v>
      </c>
      <c r="CX3" s="9" t="s">
        <v>200</v>
      </c>
      <c r="CY3" s="9" t="s">
        <v>201</v>
      </c>
      <c r="CZ3" s="9" t="s">
        <v>201</v>
      </c>
      <c r="DA3" s="9" t="s">
        <v>224</v>
      </c>
      <c r="DB3" s="9" t="s">
        <v>202</v>
      </c>
      <c r="DC3" s="9" t="s">
        <v>196</v>
      </c>
      <c r="DD3" s="9" t="s">
        <v>204</v>
      </c>
      <c r="DE3" s="9" t="s">
        <v>205</v>
      </c>
      <c r="DF3" s="9" t="s">
        <v>206</v>
      </c>
      <c r="DG3" s="9" t="s">
        <v>203</v>
      </c>
      <c r="DV3" s="9" t="s">
        <v>225</v>
      </c>
    </row>
    <row r="4" spans="1:126">
      <c r="A4" s="9" t="s">
        <v>226</v>
      </c>
      <c r="B4" s="10" t="s">
        <v>173</v>
      </c>
      <c r="C4" s="10" t="s">
        <v>173</v>
      </c>
      <c r="D4" s="11">
        <v>-2.9666218999999998</v>
      </c>
      <c r="E4" s="9" t="s">
        <v>227</v>
      </c>
      <c r="F4" s="9" t="s">
        <v>228</v>
      </c>
      <c r="G4" s="9" t="s">
        <v>229</v>
      </c>
      <c r="H4" s="9" t="s">
        <v>230</v>
      </c>
      <c r="I4" s="9" t="s">
        <v>231</v>
      </c>
      <c r="J4" s="9" t="s">
        <v>232</v>
      </c>
      <c r="K4" s="9"/>
      <c r="L4" s="9"/>
      <c r="M4" s="9"/>
      <c r="N4" s="9" t="s">
        <v>181</v>
      </c>
      <c r="T4" s="9" t="s">
        <v>182</v>
      </c>
      <c r="U4" s="9" t="s">
        <v>182</v>
      </c>
      <c r="V4" s="9" t="s">
        <v>233</v>
      </c>
      <c r="AO4" s="9" t="s">
        <v>182</v>
      </c>
      <c r="AP4" s="9" t="s">
        <v>182</v>
      </c>
      <c r="AQ4" s="9" t="s">
        <v>182</v>
      </c>
      <c r="AR4" s="9" t="s">
        <v>182</v>
      </c>
      <c r="AS4" s="9" t="s">
        <v>138</v>
      </c>
      <c r="AW4" s="9" t="s">
        <v>233</v>
      </c>
      <c r="AZ4" s="9" t="s">
        <v>233</v>
      </c>
      <c r="BJ4" s="9" t="s">
        <v>233</v>
      </c>
      <c r="BT4" s="9" t="s">
        <v>233</v>
      </c>
      <c r="CD4" s="9" t="s">
        <v>233</v>
      </c>
      <c r="CN4" s="9" t="s">
        <v>233</v>
      </c>
      <c r="CY4" s="9" t="s">
        <v>233</v>
      </c>
      <c r="DV4" s="9" t="s">
        <v>234</v>
      </c>
    </row>
    <row r="5" spans="1:126">
      <c r="A5" s="9" t="s">
        <v>235</v>
      </c>
      <c r="B5" s="10" t="s">
        <v>236</v>
      </c>
      <c r="C5" s="10" t="s">
        <v>236</v>
      </c>
      <c r="D5" s="11">
        <v>3.9351669999999999</v>
      </c>
      <c r="E5" s="9" t="s">
        <v>237</v>
      </c>
      <c r="F5" s="9" t="s">
        <v>238</v>
      </c>
      <c r="G5" s="9" t="s">
        <v>239</v>
      </c>
      <c r="H5" s="9" t="s">
        <v>240</v>
      </c>
      <c r="I5" s="9" t="s">
        <v>241</v>
      </c>
      <c r="J5" s="9" t="s">
        <v>242</v>
      </c>
      <c r="K5" s="9"/>
      <c r="L5" s="9"/>
      <c r="M5" s="2" t="s">
        <v>244</v>
      </c>
      <c r="N5" s="9" t="s">
        <v>119</v>
      </c>
      <c r="O5" s="9" t="s">
        <v>245</v>
      </c>
      <c r="P5" s="9" t="s">
        <v>246</v>
      </c>
      <c r="Q5" s="9" t="s">
        <v>247</v>
      </c>
      <c r="R5" s="9" t="s">
        <v>248</v>
      </c>
      <c r="S5" s="9" t="s">
        <v>249</v>
      </c>
      <c r="T5" s="9" t="s">
        <v>249</v>
      </c>
      <c r="U5" s="9" t="s">
        <v>250</v>
      </c>
      <c r="V5" s="9" t="s">
        <v>251</v>
      </c>
      <c r="W5" s="9" t="s">
        <v>252</v>
      </c>
      <c r="X5" s="9" t="s">
        <v>253</v>
      </c>
      <c r="Y5" s="9" t="s">
        <v>243</v>
      </c>
      <c r="AO5" s="9" t="s">
        <v>249</v>
      </c>
      <c r="AP5" s="9" t="s">
        <v>250</v>
      </c>
      <c r="AQ5" s="9" t="s">
        <v>249</v>
      </c>
      <c r="AR5" s="9" t="s">
        <v>250</v>
      </c>
      <c r="AS5" s="9" t="s">
        <v>138</v>
      </c>
      <c r="AU5" s="9" t="s">
        <v>254</v>
      </c>
      <c r="AW5" s="9" t="s">
        <v>251</v>
      </c>
      <c r="AZ5" s="9" t="s">
        <v>251</v>
      </c>
      <c r="BJ5" s="9" t="s">
        <v>251</v>
      </c>
      <c r="BT5" s="9" t="s">
        <v>251</v>
      </c>
      <c r="CD5" s="9" t="s">
        <v>251</v>
      </c>
      <c r="CN5" s="9" t="s">
        <v>251</v>
      </c>
      <c r="CY5" s="9" t="s">
        <v>251</v>
      </c>
      <c r="DH5" s="9" t="s">
        <v>255</v>
      </c>
      <c r="DI5" s="9" t="s">
        <v>256</v>
      </c>
      <c r="DJ5" s="9" t="s">
        <v>246</v>
      </c>
      <c r="DK5" s="9" t="s">
        <v>257</v>
      </c>
      <c r="DL5" s="9" t="s">
        <v>258</v>
      </c>
      <c r="DM5" s="9" t="s">
        <v>259</v>
      </c>
      <c r="DN5" s="9" t="s">
        <v>260</v>
      </c>
      <c r="DO5" s="9" t="s">
        <v>255</v>
      </c>
      <c r="DP5" s="9" t="s">
        <v>261</v>
      </c>
      <c r="DQ5" s="9" t="s">
        <v>246</v>
      </c>
      <c r="DR5" s="9" t="s">
        <v>257</v>
      </c>
      <c r="DS5" s="9" t="s">
        <v>258</v>
      </c>
      <c r="DT5" s="9" t="s">
        <v>259</v>
      </c>
      <c r="DU5" s="9" t="s">
        <v>260</v>
      </c>
      <c r="DV5" s="9" t="s">
        <v>262</v>
      </c>
    </row>
    <row r="6" spans="1:126">
      <c r="A6" s="9" t="s">
        <v>263</v>
      </c>
      <c r="B6" s="10" t="s">
        <v>173</v>
      </c>
      <c r="C6" s="10" t="s">
        <v>173</v>
      </c>
      <c r="D6" s="11">
        <v>-2.6436380000000002</v>
      </c>
      <c r="E6" s="9" t="s">
        <v>264</v>
      </c>
      <c r="F6" s="9" t="s">
        <v>265</v>
      </c>
      <c r="G6" s="9" t="s">
        <v>266</v>
      </c>
      <c r="H6" s="9" t="s">
        <v>267</v>
      </c>
      <c r="I6" s="9" t="s">
        <v>268</v>
      </c>
      <c r="J6" s="9" t="s">
        <v>269</v>
      </c>
      <c r="K6" s="9"/>
      <c r="L6" s="9"/>
      <c r="M6" s="9"/>
      <c r="N6" s="9" t="s">
        <v>181</v>
      </c>
      <c r="T6" s="9" t="s">
        <v>182</v>
      </c>
      <c r="U6" s="9" t="s">
        <v>182</v>
      </c>
      <c r="V6" s="9" t="s">
        <v>270</v>
      </c>
      <c r="AO6" s="9" t="s">
        <v>182</v>
      </c>
      <c r="AP6" s="9" t="s">
        <v>182</v>
      </c>
      <c r="AQ6" s="9" t="s">
        <v>182</v>
      </c>
      <c r="AR6" s="9" t="s">
        <v>182</v>
      </c>
      <c r="AS6" s="9" t="s">
        <v>138</v>
      </c>
      <c r="AW6" s="9" t="s">
        <v>270</v>
      </c>
      <c r="AZ6" s="9" t="s">
        <v>270</v>
      </c>
      <c r="BJ6" s="9" t="s">
        <v>270</v>
      </c>
      <c r="BT6" s="9" t="s">
        <v>270</v>
      </c>
      <c r="CD6" s="9" t="s">
        <v>270</v>
      </c>
      <c r="CN6" s="9" t="s">
        <v>270</v>
      </c>
      <c r="CY6" s="9" t="s">
        <v>270</v>
      </c>
      <c r="DV6" s="9" t="s">
        <v>271</v>
      </c>
    </row>
    <row r="7" spans="1:126">
      <c r="A7" s="9" t="s">
        <v>272</v>
      </c>
      <c r="B7" s="10" t="s">
        <v>273</v>
      </c>
      <c r="C7" s="10" t="s">
        <v>273</v>
      </c>
      <c r="D7" s="11">
        <v>3.1056591999999998</v>
      </c>
      <c r="E7" s="9" t="s">
        <v>274</v>
      </c>
      <c r="F7" s="9" t="s">
        <v>275</v>
      </c>
      <c r="G7" s="9" t="s">
        <v>276</v>
      </c>
      <c r="H7" s="9" t="s">
        <v>277</v>
      </c>
      <c r="I7" s="9" t="s">
        <v>278</v>
      </c>
      <c r="J7" s="9" t="s">
        <v>279</v>
      </c>
      <c r="K7" s="9"/>
      <c r="L7" s="9" t="s">
        <v>280</v>
      </c>
      <c r="M7" s="9" t="s">
        <v>281</v>
      </c>
      <c r="N7" s="9" t="s">
        <v>181</v>
      </c>
      <c r="O7" s="9" t="s">
        <v>282</v>
      </c>
      <c r="P7" s="9" t="s">
        <v>283</v>
      </c>
      <c r="Q7" s="9" t="s">
        <v>284</v>
      </c>
      <c r="R7" s="9" t="s">
        <v>285</v>
      </c>
      <c r="T7" s="9" t="s">
        <v>182</v>
      </c>
      <c r="U7" s="9" t="s">
        <v>182</v>
      </c>
      <c r="V7" s="9" t="s">
        <v>286</v>
      </c>
      <c r="W7" s="9" t="s">
        <v>287</v>
      </c>
      <c r="X7" s="9" t="s">
        <v>288</v>
      </c>
      <c r="Y7" s="9" t="s">
        <v>289</v>
      </c>
      <c r="Z7" s="9" t="s">
        <v>287</v>
      </c>
      <c r="AB7" s="9" t="s">
        <v>290</v>
      </c>
      <c r="AC7" s="9" t="s">
        <v>190</v>
      </c>
      <c r="AD7" s="9" t="s">
        <v>288</v>
      </c>
      <c r="AE7" s="9" t="s">
        <v>289</v>
      </c>
      <c r="AF7" s="9" t="s">
        <v>291</v>
      </c>
      <c r="AG7" s="9" t="s">
        <v>292</v>
      </c>
      <c r="AH7" s="9" t="s">
        <v>293</v>
      </c>
      <c r="AI7" s="9" t="s">
        <v>188</v>
      </c>
      <c r="AJ7" s="9" t="s">
        <v>294</v>
      </c>
      <c r="AK7" s="9" t="s">
        <v>295</v>
      </c>
      <c r="AL7" s="9" t="s">
        <v>190</v>
      </c>
      <c r="AM7" s="9" t="s">
        <v>288</v>
      </c>
      <c r="AN7" s="9" t="s">
        <v>289</v>
      </c>
      <c r="AO7" s="9" t="s">
        <v>182</v>
      </c>
      <c r="AP7" s="9" t="s">
        <v>182</v>
      </c>
      <c r="AQ7" s="9" t="s">
        <v>182</v>
      </c>
      <c r="AR7" s="9" t="s">
        <v>182</v>
      </c>
      <c r="AS7" s="9" t="s">
        <v>138</v>
      </c>
      <c r="AU7" s="9" t="s">
        <v>296</v>
      </c>
      <c r="AW7" s="9" t="s">
        <v>297</v>
      </c>
      <c r="AX7" s="9" t="s">
        <v>298</v>
      </c>
      <c r="AY7" s="9" t="s">
        <v>299</v>
      </c>
      <c r="AZ7" s="9" t="s">
        <v>286</v>
      </c>
      <c r="BA7" s="9" t="s">
        <v>286</v>
      </c>
      <c r="BB7" s="9" t="s">
        <v>300</v>
      </c>
      <c r="BC7" s="9" t="s">
        <v>301</v>
      </c>
      <c r="BD7" s="9" t="s">
        <v>301</v>
      </c>
      <c r="BE7" s="9" t="s">
        <v>302</v>
      </c>
      <c r="BF7" s="9" t="s">
        <v>303</v>
      </c>
      <c r="BH7" s="9" t="s">
        <v>304</v>
      </c>
      <c r="BI7" s="9" t="s">
        <v>305</v>
      </c>
      <c r="BJ7" s="9" t="s">
        <v>306</v>
      </c>
      <c r="BK7" s="9" t="s">
        <v>306</v>
      </c>
      <c r="BL7" s="9" t="s">
        <v>306</v>
      </c>
      <c r="BM7" s="9" t="s">
        <v>307</v>
      </c>
      <c r="BN7" s="9" t="s">
        <v>308</v>
      </c>
      <c r="BO7" s="9" t="s">
        <v>309</v>
      </c>
      <c r="BP7" s="9" t="s">
        <v>310</v>
      </c>
      <c r="BQ7" s="9" t="s">
        <v>311</v>
      </c>
      <c r="BR7" s="9" t="s">
        <v>312</v>
      </c>
      <c r="BS7" s="9" t="s">
        <v>313</v>
      </c>
      <c r="BT7" s="9" t="s">
        <v>314</v>
      </c>
      <c r="BU7" s="9" t="s">
        <v>314</v>
      </c>
      <c r="BV7" s="9" t="s">
        <v>314</v>
      </c>
      <c r="BW7" s="9" t="s">
        <v>315</v>
      </c>
      <c r="BX7" s="9" t="s">
        <v>316</v>
      </c>
      <c r="BY7" s="9" t="s">
        <v>317</v>
      </c>
      <c r="BZ7" s="9" t="s">
        <v>318</v>
      </c>
      <c r="CB7" s="9" t="s">
        <v>319</v>
      </c>
      <c r="CC7" s="9" t="s">
        <v>320</v>
      </c>
      <c r="CD7" s="9" t="s">
        <v>321</v>
      </c>
      <c r="CE7" s="9" t="s">
        <v>321</v>
      </c>
      <c r="CF7" s="9" t="s">
        <v>322</v>
      </c>
      <c r="CG7" s="9" t="s">
        <v>323</v>
      </c>
      <c r="CH7" s="9" t="s">
        <v>324</v>
      </c>
      <c r="CI7" s="9" t="s">
        <v>325</v>
      </c>
      <c r="CL7" s="9" t="s">
        <v>298</v>
      </c>
      <c r="CM7" s="9" t="s">
        <v>299</v>
      </c>
      <c r="CN7" s="9" t="s">
        <v>286</v>
      </c>
      <c r="CO7" s="9" t="s">
        <v>301</v>
      </c>
      <c r="CP7" s="9" t="s">
        <v>286</v>
      </c>
      <c r="CQ7" s="9" t="s">
        <v>300</v>
      </c>
      <c r="CR7" s="9" t="s">
        <v>301</v>
      </c>
      <c r="CS7" s="9" t="s">
        <v>302</v>
      </c>
      <c r="CT7" s="9" t="s">
        <v>311</v>
      </c>
      <c r="CU7" s="9" t="s">
        <v>303</v>
      </c>
      <c r="CV7" s="9" t="s">
        <v>310</v>
      </c>
      <c r="CW7" s="9" t="s">
        <v>304</v>
      </c>
      <c r="CX7" s="9" t="s">
        <v>305</v>
      </c>
      <c r="CY7" s="9" t="s">
        <v>306</v>
      </c>
      <c r="CZ7" s="9" t="s">
        <v>306</v>
      </c>
      <c r="DA7" s="9" t="s">
        <v>326</v>
      </c>
      <c r="DB7" s="9" t="s">
        <v>307</v>
      </c>
      <c r="DC7" s="9" t="s">
        <v>301</v>
      </c>
      <c r="DD7" s="9" t="s">
        <v>309</v>
      </c>
      <c r="DE7" s="9" t="s">
        <v>310</v>
      </c>
      <c r="DF7" s="9" t="s">
        <v>311</v>
      </c>
      <c r="DG7" s="9" t="s">
        <v>308</v>
      </c>
      <c r="DH7" s="9" t="s">
        <v>327</v>
      </c>
      <c r="DI7" s="9" t="s">
        <v>328</v>
      </c>
      <c r="DJ7" s="9" t="s">
        <v>283</v>
      </c>
      <c r="DK7" s="9" t="s">
        <v>329</v>
      </c>
      <c r="DL7" s="9" t="s">
        <v>330</v>
      </c>
      <c r="DM7" s="9" t="s">
        <v>331</v>
      </c>
      <c r="DN7" s="9" t="s">
        <v>332</v>
      </c>
      <c r="DO7" s="9" t="s">
        <v>327</v>
      </c>
      <c r="DP7" s="9" t="s">
        <v>333</v>
      </c>
      <c r="DQ7" s="9" t="s">
        <v>283</v>
      </c>
      <c r="DR7" s="9" t="s">
        <v>329</v>
      </c>
      <c r="DS7" s="9" t="s">
        <v>330</v>
      </c>
      <c r="DT7" s="9" t="s">
        <v>331</v>
      </c>
      <c r="DU7" s="9" t="s">
        <v>332</v>
      </c>
      <c r="DV7" s="9" t="s">
        <v>334</v>
      </c>
    </row>
    <row r="8" spans="1:126">
      <c r="A8" s="9" t="s">
        <v>335</v>
      </c>
      <c r="B8" s="10" t="s">
        <v>336</v>
      </c>
      <c r="C8" s="10" t="s">
        <v>337</v>
      </c>
      <c r="D8" s="11">
        <v>7.6423810000000003</v>
      </c>
      <c r="E8" s="9" t="s">
        <v>338</v>
      </c>
      <c r="F8" s="9" t="s">
        <v>339</v>
      </c>
      <c r="G8" s="9" t="s">
        <v>340</v>
      </c>
      <c r="H8" s="9" t="s">
        <v>341</v>
      </c>
      <c r="I8" s="9" t="s">
        <v>342</v>
      </c>
      <c r="J8" s="9" t="s">
        <v>343</v>
      </c>
      <c r="K8" s="9"/>
      <c r="L8" s="9" t="s">
        <v>118</v>
      </c>
      <c r="M8" s="2" t="s">
        <v>344</v>
      </c>
      <c r="N8" s="9" t="s">
        <v>119</v>
      </c>
      <c r="O8" s="9" t="s">
        <v>345</v>
      </c>
      <c r="P8" s="9" t="s">
        <v>346</v>
      </c>
      <c r="Q8" s="9" t="s">
        <v>347</v>
      </c>
      <c r="R8" s="9" t="s">
        <v>348</v>
      </c>
      <c r="S8" s="9" t="s">
        <v>349</v>
      </c>
      <c r="T8" s="9" t="s">
        <v>350</v>
      </c>
      <c r="U8" s="9" t="s">
        <v>351</v>
      </c>
      <c r="V8" s="9" t="s">
        <v>352</v>
      </c>
      <c r="W8" s="9" t="s">
        <v>353</v>
      </c>
      <c r="X8" s="9" t="s">
        <v>354</v>
      </c>
      <c r="Y8" s="9" t="s">
        <v>355</v>
      </c>
      <c r="Z8" s="9" t="s">
        <v>353</v>
      </c>
      <c r="AB8" s="9" t="s">
        <v>356</v>
      </c>
      <c r="AF8" s="9" t="s">
        <v>357</v>
      </c>
      <c r="AG8" s="9" t="s">
        <v>354</v>
      </c>
      <c r="AH8" s="9" t="s">
        <v>355</v>
      </c>
      <c r="AL8" s="9" t="s">
        <v>357</v>
      </c>
      <c r="AM8" s="9" t="s">
        <v>354</v>
      </c>
      <c r="AN8" s="9" t="s">
        <v>355</v>
      </c>
      <c r="AO8" s="9" t="s">
        <v>358</v>
      </c>
      <c r="AP8" s="9" t="s">
        <v>360</v>
      </c>
      <c r="AQ8" s="9" t="s">
        <v>359</v>
      </c>
      <c r="AR8" s="9" t="s">
        <v>361</v>
      </c>
      <c r="AS8" s="9" t="s">
        <v>138</v>
      </c>
      <c r="AU8" s="9" t="s">
        <v>296</v>
      </c>
      <c r="AV8" s="9" t="s">
        <v>362</v>
      </c>
      <c r="AW8" s="9" t="s">
        <v>363</v>
      </c>
      <c r="AX8" s="9" t="s">
        <v>364</v>
      </c>
      <c r="AY8" s="9" t="s">
        <v>143</v>
      </c>
      <c r="AZ8" s="9" t="s">
        <v>352</v>
      </c>
      <c r="BA8" s="9" t="s">
        <v>352</v>
      </c>
      <c r="BB8" s="9" t="s">
        <v>365</v>
      </c>
      <c r="BC8" s="9" t="s">
        <v>366</v>
      </c>
      <c r="BD8" s="9" t="s">
        <v>366</v>
      </c>
      <c r="BE8" s="9" t="s">
        <v>367</v>
      </c>
      <c r="BF8" s="9" t="s">
        <v>368</v>
      </c>
      <c r="BJ8" s="9" t="s">
        <v>363</v>
      </c>
      <c r="BR8" s="9" t="s">
        <v>369</v>
      </c>
      <c r="BS8" s="9" t="s">
        <v>143</v>
      </c>
      <c r="BT8" s="9" t="s">
        <v>370</v>
      </c>
      <c r="BU8" s="9" t="s">
        <v>370</v>
      </c>
      <c r="BV8" s="9" t="s">
        <v>370</v>
      </c>
      <c r="BW8" s="9" t="s">
        <v>371</v>
      </c>
      <c r="BX8" s="9" t="s">
        <v>372</v>
      </c>
      <c r="BY8" s="9" t="s">
        <v>373</v>
      </c>
      <c r="BZ8" s="9" t="s">
        <v>374</v>
      </c>
      <c r="CD8" s="9" t="s">
        <v>363</v>
      </c>
      <c r="CL8" s="9" t="s">
        <v>364</v>
      </c>
      <c r="CM8" s="9" t="s">
        <v>143</v>
      </c>
      <c r="CN8" s="9" t="s">
        <v>352</v>
      </c>
      <c r="CO8" s="9" t="s">
        <v>366</v>
      </c>
      <c r="CP8" s="9" t="s">
        <v>352</v>
      </c>
      <c r="CQ8" s="9" t="s">
        <v>365</v>
      </c>
      <c r="CR8" s="9" t="s">
        <v>366</v>
      </c>
      <c r="CS8" s="9" t="s">
        <v>367</v>
      </c>
      <c r="CU8" s="9" t="s">
        <v>368</v>
      </c>
      <c r="CV8" s="9" t="s">
        <v>374</v>
      </c>
      <c r="CW8" s="9" t="s">
        <v>369</v>
      </c>
      <c r="CX8" s="9" t="s">
        <v>143</v>
      </c>
      <c r="CY8" s="9" t="s">
        <v>370</v>
      </c>
      <c r="CZ8" s="9" t="s">
        <v>370</v>
      </c>
      <c r="DA8" s="9" t="s">
        <v>375</v>
      </c>
      <c r="DB8" s="9" t="s">
        <v>371</v>
      </c>
      <c r="DC8" s="9" t="s">
        <v>366</v>
      </c>
      <c r="DD8" s="9" t="s">
        <v>373</v>
      </c>
      <c r="DE8" s="9" t="s">
        <v>374</v>
      </c>
      <c r="DG8" s="9" t="s">
        <v>376</v>
      </c>
      <c r="DH8" s="9" t="s">
        <v>377</v>
      </c>
      <c r="DI8" s="9" t="s">
        <v>378</v>
      </c>
      <c r="DJ8" s="9" t="s">
        <v>379</v>
      </c>
      <c r="DK8" s="9" t="s">
        <v>380</v>
      </c>
      <c r="DL8" s="9" t="s">
        <v>260</v>
      </c>
      <c r="DM8" s="9" t="s">
        <v>381</v>
      </c>
      <c r="DN8" s="9" t="s">
        <v>287</v>
      </c>
      <c r="DO8" s="9" t="s">
        <v>382</v>
      </c>
      <c r="DP8" s="9" t="s">
        <v>383</v>
      </c>
      <c r="DQ8" s="9" t="s">
        <v>384</v>
      </c>
      <c r="DR8" s="9" t="s">
        <v>385</v>
      </c>
      <c r="DS8" s="9" t="s">
        <v>386</v>
      </c>
      <c r="DT8" s="9" t="s">
        <v>387</v>
      </c>
      <c r="DU8" s="9" t="s">
        <v>388</v>
      </c>
      <c r="DV8" s="9" t="s">
        <v>389</v>
      </c>
    </row>
    <row r="9" spans="1:126">
      <c r="A9" s="9" t="s">
        <v>390</v>
      </c>
      <c r="B9" s="10" t="s">
        <v>391</v>
      </c>
      <c r="C9" s="10" t="s">
        <v>391</v>
      </c>
      <c r="D9" s="11">
        <v>-4.6236157000000002</v>
      </c>
      <c r="E9" s="9" t="s">
        <v>392</v>
      </c>
      <c r="F9" s="9" t="s">
        <v>393</v>
      </c>
      <c r="G9" s="9" t="s">
        <v>394</v>
      </c>
      <c r="H9" s="9" t="s">
        <v>395</v>
      </c>
      <c r="I9" s="9" t="s">
        <v>396</v>
      </c>
      <c r="J9" s="9" t="s">
        <v>397</v>
      </c>
      <c r="K9" s="9"/>
      <c r="L9" s="9" t="s">
        <v>280</v>
      </c>
      <c r="M9" s="9"/>
      <c r="N9" s="9" t="s">
        <v>398</v>
      </c>
      <c r="O9" s="9" t="s">
        <v>399</v>
      </c>
      <c r="P9" s="9" t="s">
        <v>400</v>
      </c>
      <c r="Q9" s="9" t="s">
        <v>401</v>
      </c>
      <c r="R9" s="9" t="s">
        <v>402</v>
      </c>
      <c r="S9" s="9" t="s">
        <v>403</v>
      </c>
      <c r="T9" s="9" t="s">
        <v>404</v>
      </c>
      <c r="U9" s="9" t="s">
        <v>405</v>
      </c>
      <c r="V9" s="9" t="s">
        <v>406</v>
      </c>
      <c r="W9" s="9" t="s">
        <v>291</v>
      </c>
      <c r="X9" s="9" t="s">
        <v>407</v>
      </c>
      <c r="Y9" s="9" t="s">
        <v>408</v>
      </c>
      <c r="Z9" s="9" t="s">
        <v>291</v>
      </c>
      <c r="AB9" s="9" t="s">
        <v>409</v>
      </c>
      <c r="AC9" s="9" t="s">
        <v>190</v>
      </c>
      <c r="AD9" s="9" t="s">
        <v>407</v>
      </c>
      <c r="AE9" s="9" t="s">
        <v>408</v>
      </c>
      <c r="AF9" s="9" t="s">
        <v>410</v>
      </c>
      <c r="AG9" s="9" t="s">
        <v>407</v>
      </c>
      <c r="AH9" s="9" t="s">
        <v>408</v>
      </c>
      <c r="AI9" s="9" t="s">
        <v>410</v>
      </c>
      <c r="AJ9" s="9" t="s">
        <v>411</v>
      </c>
      <c r="AK9" s="9" t="s">
        <v>412</v>
      </c>
      <c r="AL9" s="9" t="s">
        <v>190</v>
      </c>
      <c r="AM9" s="9" t="s">
        <v>407</v>
      </c>
      <c r="AN9" s="9" t="s">
        <v>408</v>
      </c>
      <c r="AO9" s="9" t="s">
        <v>413</v>
      </c>
      <c r="AP9" s="9" t="s">
        <v>415</v>
      </c>
      <c r="AQ9" s="9" t="s">
        <v>414</v>
      </c>
      <c r="AR9" s="9" t="s">
        <v>416</v>
      </c>
      <c r="AS9" s="9" t="s">
        <v>138</v>
      </c>
      <c r="AU9" s="9" t="s">
        <v>417</v>
      </c>
      <c r="AW9" s="9" t="s">
        <v>418</v>
      </c>
      <c r="AX9" s="9" t="s">
        <v>419</v>
      </c>
      <c r="AY9" s="9" t="s">
        <v>143</v>
      </c>
      <c r="AZ9" s="9" t="s">
        <v>406</v>
      </c>
      <c r="BA9" s="9" t="s">
        <v>406</v>
      </c>
      <c r="BB9" s="9" t="s">
        <v>420</v>
      </c>
      <c r="BC9" s="9" t="s">
        <v>421</v>
      </c>
      <c r="BD9" s="9" t="s">
        <v>421</v>
      </c>
      <c r="BE9" s="9" t="s">
        <v>422</v>
      </c>
      <c r="BF9" s="9" t="s">
        <v>423</v>
      </c>
      <c r="BH9" s="9" t="s">
        <v>419</v>
      </c>
      <c r="BI9" s="9" t="s">
        <v>143</v>
      </c>
      <c r="BJ9" s="9" t="s">
        <v>424</v>
      </c>
      <c r="BK9" s="9" t="s">
        <v>424</v>
      </c>
      <c r="BL9" s="9" t="s">
        <v>424</v>
      </c>
      <c r="BM9" s="9" t="s">
        <v>425</v>
      </c>
      <c r="BN9" s="9" t="s">
        <v>426</v>
      </c>
      <c r="BO9" s="9" t="s">
        <v>427</v>
      </c>
      <c r="BQ9" s="9" t="s">
        <v>428</v>
      </c>
      <c r="BR9" s="9" t="s">
        <v>429</v>
      </c>
      <c r="BS9" s="9" t="s">
        <v>143</v>
      </c>
      <c r="BT9" s="9" t="s">
        <v>430</v>
      </c>
      <c r="BU9" s="9" t="s">
        <v>430</v>
      </c>
      <c r="BV9" s="9" t="s">
        <v>430</v>
      </c>
      <c r="BW9" s="9" t="s">
        <v>431</v>
      </c>
      <c r="BX9" s="9" t="s">
        <v>432</v>
      </c>
      <c r="BY9" s="9" t="s">
        <v>433</v>
      </c>
      <c r="CA9" s="9" t="s">
        <v>434</v>
      </c>
      <c r="CB9" s="9" t="s">
        <v>435</v>
      </c>
      <c r="CC9" s="9" t="s">
        <v>143</v>
      </c>
      <c r="CD9" s="9" t="s">
        <v>436</v>
      </c>
      <c r="CE9" s="9" t="s">
        <v>436</v>
      </c>
      <c r="CF9" s="9" t="s">
        <v>437</v>
      </c>
      <c r="CG9" s="9" t="s">
        <v>438</v>
      </c>
      <c r="CH9" s="9" t="s">
        <v>439</v>
      </c>
      <c r="CI9" s="9" t="s">
        <v>440</v>
      </c>
      <c r="CK9" s="9" t="s">
        <v>441</v>
      </c>
      <c r="CL9" s="9" t="s">
        <v>419</v>
      </c>
      <c r="CM9" s="9" t="s">
        <v>143</v>
      </c>
      <c r="CN9" s="9" t="s">
        <v>406</v>
      </c>
      <c r="CO9" s="9" t="s">
        <v>421</v>
      </c>
      <c r="CP9" s="9" t="s">
        <v>406</v>
      </c>
      <c r="CQ9" s="9" t="s">
        <v>420</v>
      </c>
      <c r="CR9" s="9" t="s">
        <v>421</v>
      </c>
      <c r="CS9" s="9" t="s">
        <v>422</v>
      </c>
      <c r="CT9" s="9" t="s">
        <v>428</v>
      </c>
      <c r="CU9" s="9" t="s">
        <v>423</v>
      </c>
      <c r="CV9" s="9" t="s">
        <v>441</v>
      </c>
      <c r="CW9" s="9" t="s">
        <v>419</v>
      </c>
      <c r="CX9" s="9" t="s">
        <v>143</v>
      </c>
      <c r="CY9" s="9" t="s">
        <v>424</v>
      </c>
      <c r="CZ9" s="9" t="s">
        <v>424</v>
      </c>
      <c r="DA9" s="9" t="s">
        <v>442</v>
      </c>
      <c r="DB9" s="9" t="s">
        <v>425</v>
      </c>
      <c r="DC9" s="9" t="s">
        <v>421</v>
      </c>
      <c r="DD9" s="9" t="s">
        <v>427</v>
      </c>
      <c r="DE9" s="9" t="s">
        <v>441</v>
      </c>
      <c r="DF9" s="9" t="s">
        <v>428</v>
      </c>
      <c r="DG9" s="9" t="s">
        <v>426</v>
      </c>
      <c r="DH9" s="9" t="s">
        <v>443</v>
      </c>
      <c r="DI9" s="9" t="s">
        <v>444</v>
      </c>
      <c r="DJ9" s="9" t="s">
        <v>400</v>
      </c>
      <c r="DK9" s="9" t="s">
        <v>445</v>
      </c>
      <c r="DL9" s="9" t="s">
        <v>446</v>
      </c>
      <c r="DM9" s="9" t="s">
        <v>447</v>
      </c>
      <c r="DN9" s="9" t="s">
        <v>448</v>
      </c>
      <c r="DO9" s="9" t="s">
        <v>443</v>
      </c>
      <c r="DP9" s="9" t="s">
        <v>449</v>
      </c>
      <c r="DQ9" s="9" t="s">
        <v>400</v>
      </c>
      <c r="DR9" s="9" t="s">
        <v>445</v>
      </c>
      <c r="DS9" s="9" t="s">
        <v>446</v>
      </c>
      <c r="DT9" s="9" t="s">
        <v>450</v>
      </c>
      <c r="DU9" s="9" t="s">
        <v>448</v>
      </c>
      <c r="DV9" s="9" t="s">
        <v>451</v>
      </c>
    </row>
    <row r="10" spans="1:126">
      <c r="A10" s="9" t="s">
        <v>452</v>
      </c>
      <c r="B10" s="10" t="s">
        <v>453</v>
      </c>
      <c r="C10" s="10" t="s">
        <v>454</v>
      </c>
      <c r="D10" s="11">
        <v>2.2298170000000002</v>
      </c>
      <c r="E10" s="9" t="s">
        <v>455</v>
      </c>
      <c r="F10" s="9" t="s">
        <v>456</v>
      </c>
      <c r="G10" s="9" t="s">
        <v>457</v>
      </c>
      <c r="H10" s="9" t="s">
        <v>458</v>
      </c>
      <c r="I10" s="9" t="s">
        <v>459</v>
      </c>
      <c r="J10" s="9" t="s">
        <v>460</v>
      </c>
      <c r="K10" s="9"/>
      <c r="L10" s="9" t="s">
        <v>280</v>
      </c>
      <c r="M10" s="9"/>
      <c r="N10" s="9" t="s">
        <v>119</v>
      </c>
      <c r="O10" s="9" t="s">
        <v>461</v>
      </c>
      <c r="P10" s="9" t="s">
        <v>462</v>
      </c>
      <c r="Q10" s="9" t="s">
        <v>463</v>
      </c>
      <c r="R10" s="9" t="s">
        <v>464</v>
      </c>
      <c r="S10" s="9" t="s">
        <v>465</v>
      </c>
      <c r="T10" s="9" t="s">
        <v>466</v>
      </c>
      <c r="U10" s="9" t="s">
        <v>467</v>
      </c>
      <c r="V10" s="9" t="s">
        <v>468</v>
      </c>
      <c r="W10" s="9" t="s">
        <v>164</v>
      </c>
      <c r="X10" s="9" t="s">
        <v>469</v>
      </c>
      <c r="Y10" s="9" t="s">
        <v>470</v>
      </c>
      <c r="Z10" s="9" t="s">
        <v>164</v>
      </c>
      <c r="AA10" s="9" t="s">
        <v>471</v>
      </c>
      <c r="AB10" s="9" t="s">
        <v>472</v>
      </c>
      <c r="AC10" s="9" t="s">
        <v>473</v>
      </c>
      <c r="AD10" s="9" t="s">
        <v>469</v>
      </c>
      <c r="AE10" s="9" t="s">
        <v>470</v>
      </c>
      <c r="AF10" s="9" t="s">
        <v>474</v>
      </c>
      <c r="AG10" s="9" t="s">
        <v>475</v>
      </c>
      <c r="AH10" s="9" t="s">
        <v>476</v>
      </c>
      <c r="AI10" s="9" t="s">
        <v>477</v>
      </c>
      <c r="AJ10" s="9" t="s">
        <v>478</v>
      </c>
      <c r="AK10" s="9" t="s">
        <v>476</v>
      </c>
      <c r="AL10" s="9" t="s">
        <v>473</v>
      </c>
      <c r="AM10" s="9" t="s">
        <v>469</v>
      </c>
      <c r="AN10" s="9" t="s">
        <v>470</v>
      </c>
      <c r="AO10" s="9" t="s">
        <v>479</v>
      </c>
      <c r="AP10" s="9" t="s">
        <v>481</v>
      </c>
      <c r="AQ10" s="9" t="s">
        <v>480</v>
      </c>
      <c r="AR10" s="9" t="s">
        <v>482</v>
      </c>
      <c r="AS10" s="9" t="s">
        <v>138</v>
      </c>
      <c r="AU10" s="9" t="s">
        <v>483</v>
      </c>
      <c r="AW10" s="9" t="s">
        <v>484</v>
      </c>
      <c r="AX10" s="9" t="s">
        <v>485</v>
      </c>
      <c r="AY10" s="9" t="s">
        <v>143</v>
      </c>
      <c r="AZ10" s="9" t="s">
        <v>468</v>
      </c>
      <c r="BA10" s="9" t="s">
        <v>468</v>
      </c>
      <c r="BB10" s="9" t="s">
        <v>486</v>
      </c>
      <c r="BC10" s="9" t="s">
        <v>487</v>
      </c>
      <c r="BD10" s="9" t="s">
        <v>487</v>
      </c>
      <c r="BE10" s="9" t="s">
        <v>488</v>
      </c>
      <c r="BF10" s="9" t="s">
        <v>489</v>
      </c>
      <c r="BG10" s="9" t="s">
        <v>490</v>
      </c>
      <c r="BH10" s="9" t="s">
        <v>491</v>
      </c>
      <c r="BI10" s="9" t="s">
        <v>143</v>
      </c>
      <c r="BJ10" s="9" t="s">
        <v>492</v>
      </c>
      <c r="BK10" s="9" t="s">
        <v>492</v>
      </c>
      <c r="BL10" s="9" t="s">
        <v>492</v>
      </c>
      <c r="BM10" s="9" t="s">
        <v>493</v>
      </c>
      <c r="BN10" s="9" t="s">
        <v>494</v>
      </c>
      <c r="BO10" s="9" t="s">
        <v>495</v>
      </c>
      <c r="BP10" s="9" t="s">
        <v>496</v>
      </c>
      <c r="BQ10" s="9" t="s">
        <v>497</v>
      </c>
      <c r="BR10" s="9" t="s">
        <v>364</v>
      </c>
      <c r="BS10" s="9" t="s">
        <v>143</v>
      </c>
      <c r="BT10" s="9" t="s">
        <v>498</v>
      </c>
      <c r="BU10" s="9" t="s">
        <v>498</v>
      </c>
      <c r="BV10" s="9" t="s">
        <v>498</v>
      </c>
      <c r="BW10" s="9" t="s">
        <v>499</v>
      </c>
      <c r="BX10" s="9" t="s">
        <v>500</v>
      </c>
      <c r="BY10" s="9" t="s">
        <v>501</v>
      </c>
      <c r="BZ10" s="9" t="s">
        <v>502</v>
      </c>
      <c r="CB10" s="9" t="s">
        <v>503</v>
      </c>
      <c r="CC10" s="9" t="s">
        <v>143</v>
      </c>
      <c r="CD10" s="9" t="s">
        <v>504</v>
      </c>
      <c r="CE10" s="9" t="s">
        <v>504</v>
      </c>
      <c r="CF10" s="9" t="s">
        <v>505</v>
      </c>
      <c r="CG10" s="9" t="s">
        <v>506</v>
      </c>
      <c r="CH10" s="9" t="s">
        <v>507</v>
      </c>
      <c r="CI10" s="9" t="s">
        <v>508</v>
      </c>
      <c r="CK10" s="9" t="s">
        <v>509</v>
      </c>
      <c r="CL10" s="9" t="s">
        <v>485</v>
      </c>
      <c r="CM10" s="9" t="s">
        <v>143</v>
      </c>
      <c r="CN10" s="9" t="s">
        <v>468</v>
      </c>
      <c r="CO10" s="9" t="s">
        <v>487</v>
      </c>
      <c r="CP10" s="9" t="s">
        <v>468</v>
      </c>
      <c r="CQ10" s="9" t="s">
        <v>486</v>
      </c>
      <c r="CR10" s="9" t="s">
        <v>487</v>
      </c>
      <c r="CS10" s="9" t="s">
        <v>488</v>
      </c>
      <c r="CT10" s="9" t="s">
        <v>497</v>
      </c>
      <c r="CU10" s="9" t="s">
        <v>489</v>
      </c>
      <c r="CV10" s="9" t="s">
        <v>509</v>
      </c>
      <c r="CW10" s="9" t="s">
        <v>491</v>
      </c>
      <c r="CX10" s="9" t="s">
        <v>143</v>
      </c>
      <c r="CY10" s="9" t="s">
        <v>492</v>
      </c>
      <c r="CZ10" s="9" t="s">
        <v>492</v>
      </c>
      <c r="DA10" s="9" t="s">
        <v>510</v>
      </c>
      <c r="DB10" s="9" t="s">
        <v>493</v>
      </c>
      <c r="DC10" s="9" t="s">
        <v>487</v>
      </c>
      <c r="DD10" s="9" t="s">
        <v>495</v>
      </c>
      <c r="DE10" s="9" t="s">
        <v>496</v>
      </c>
      <c r="DF10" s="9" t="s">
        <v>497</v>
      </c>
      <c r="DG10" s="9" t="s">
        <v>494</v>
      </c>
      <c r="DH10" s="9" t="s">
        <v>511</v>
      </c>
      <c r="DI10" s="9" t="s">
        <v>512</v>
      </c>
      <c r="DJ10" s="9" t="s">
        <v>513</v>
      </c>
      <c r="DK10" s="9" t="s">
        <v>514</v>
      </c>
      <c r="DL10" s="9" t="s">
        <v>473</v>
      </c>
      <c r="DM10" s="9" t="s">
        <v>515</v>
      </c>
      <c r="DN10" s="9" t="s">
        <v>388</v>
      </c>
      <c r="DO10" s="9" t="s">
        <v>516</v>
      </c>
      <c r="DP10" s="9" t="s">
        <v>517</v>
      </c>
      <c r="DQ10" s="9" t="s">
        <v>490</v>
      </c>
      <c r="DR10" s="9" t="s">
        <v>518</v>
      </c>
      <c r="DS10" s="9" t="s">
        <v>519</v>
      </c>
      <c r="DT10" s="9" t="s">
        <v>520</v>
      </c>
      <c r="DU10" s="9" t="s">
        <v>448</v>
      </c>
      <c r="DV10" s="9" t="s">
        <v>521</v>
      </c>
    </row>
    <row r="11" spans="1:126">
      <c r="A11" s="9" t="s">
        <v>522</v>
      </c>
      <c r="B11" s="10" t="s">
        <v>173</v>
      </c>
      <c r="C11" s="10" t="s">
        <v>173</v>
      </c>
      <c r="D11" s="11">
        <v>-3.0395641000000002</v>
      </c>
      <c r="E11" s="9" t="s">
        <v>523</v>
      </c>
      <c r="F11" s="9" t="s">
        <v>524</v>
      </c>
      <c r="G11" s="9" t="s">
        <v>525</v>
      </c>
      <c r="H11" s="9" t="s">
        <v>526</v>
      </c>
      <c r="I11" s="9" t="s">
        <v>527</v>
      </c>
      <c r="J11" s="9" t="s">
        <v>528</v>
      </c>
      <c r="K11" s="9"/>
      <c r="L11" s="9" t="s">
        <v>530</v>
      </c>
      <c r="M11" s="9"/>
      <c r="N11" s="9" t="s">
        <v>181</v>
      </c>
      <c r="T11" s="9" t="s">
        <v>182</v>
      </c>
      <c r="U11" s="9" t="s">
        <v>182</v>
      </c>
      <c r="V11" s="9" t="s">
        <v>531</v>
      </c>
      <c r="W11" s="9" t="s">
        <v>532</v>
      </c>
      <c r="X11" s="9" t="s">
        <v>533</v>
      </c>
      <c r="Y11" s="9" t="s">
        <v>529</v>
      </c>
      <c r="AF11" s="9" t="s">
        <v>532</v>
      </c>
      <c r="AG11" s="9" t="s">
        <v>533</v>
      </c>
      <c r="AH11" s="9" t="s">
        <v>529</v>
      </c>
      <c r="AL11" s="9" t="s">
        <v>532</v>
      </c>
      <c r="AM11" s="9" t="s">
        <v>533</v>
      </c>
      <c r="AN11" s="9" t="s">
        <v>529</v>
      </c>
      <c r="AO11" s="9" t="s">
        <v>182</v>
      </c>
      <c r="AP11" s="9" t="s">
        <v>182</v>
      </c>
      <c r="AQ11" s="9" t="s">
        <v>182</v>
      </c>
      <c r="AR11" s="9" t="s">
        <v>182</v>
      </c>
      <c r="AS11" s="9" t="s">
        <v>138</v>
      </c>
      <c r="AW11" s="9" t="s">
        <v>534</v>
      </c>
      <c r="AZ11" s="9" t="s">
        <v>534</v>
      </c>
      <c r="BJ11" s="9" t="s">
        <v>534</v>
      </c>
      <c r="BR11" s="9" t="s">
        <v>535</v>
      </c>
      <c r="BS11" s="9" t="s">
        <v>143</v>
      </c>
      <c r="BT11" s="9" t="s">
        <v>531</v>
      </c>
      <c r="BU11" s="9" t="s">
        <v>531</v>
      </c>
      <c r="BV11" s="9" t="s">
        <v>531</v>
      </c>
      <c r="BW11" s="9" t="s">
        <v>536</v>
      </c>
      <c r="BX11" s="9" t="s">
        <v>537</v>
      </c>
      <c r="BY11" s="9" t="s">
        <v>538</v>
      </c>
      <c r="BZ11" s="9" t="s">
        <v>539</v>
      </c>
      <c r="CA11" s="9" t="s">
        <v>540</v>
      </c>
      <c r="CD11" s="9" t="s">
        <v>534</v>
      </c>
      <c r="CL11" s="9" t="s">
        <v>535</v>
      </c>
      <c r="CM11" s="9" t="s">
        <v>143</v>
      </c>
      <c r="CN11" s="9" t="s">
        <v>531</v>
      </c>
      <c r="CO11" s="9" t="s">
        <v>536</v>
      </c>
      <c r="CP11" s="9" t="s">
        <v>531</v>
      </c>
      <c r="CQ11" s="9" t="s">
        <v>541</v>
      </c>
      <c r="CS11" s="9" t="s">
        <v>537</v>
      </c>
      <c r="CT11" s="9" t="s">
        <v>540</v>
      </c>
      <c r="CU11" s="9" t="s">
        <v>538</v>
      </c>
      <c r="CV11" s="9" t="s">
        <v>539</v>
      </c>
      <c r="CW11" s="9" t="s">
        <v>535</v>
      </c>
      <c r="CX11" s="9" t="s">
        <v>143</v>
      </c>
      <c r="CY11" s="9" t="s">
        <v>531</v>
      </c>
      <c r="CZ11" s="9" t="s">
        <v>531</v>
      </c>
      <c r="DA11" s="9" t="s">
        <v>541</v>
      </c>
      <c r="DB11" s="9" t="s">
        <v>536</v>
      </c>
      <c r="DD11" s="9" t="s">
        <v>538</v>
      </c>
      <c r="DE11" s="9" t="s">
        <v>539</v>
      </c>
      <c r="DF11" s="9" t="s">
        <v>540</v>
      </c>
      <c r="DG11" s="9" t="s">
        <v>537</v>
      </c>
      <c r="DV11" s="9" t="s">
        <v>542</v>
      </c>
    </row>
    <row r="12" spans="1:126">
      <c r="A12" s="9" t="s">
        <v>543</v>
      </c>
      <c r="B12" s="10" t="s">
        <v>173</v>
      </c>
      <c r="C12" s="10" t="s">
        <v>173</v>
      </c>
      <c r="D12" s="11">
        <v>2.3052630000000001</v>
      </c>
      <c r="E12" s="9" t="s">
        <v>544</v>
      </c>
      <c r="F12" s="9" t="s">
        <v>545</v>
      </c>
      <c r="G12" s="9" t="s">
        <v>546</v>
      </c>
      <c r="H12" s="9" t="s">
        <v>547</v>
      </c>
      <c r="I12" s="9" t="s">
        <v>548</v>
      </c>
      <c r="J12" s="9" t="s">
        <v>549</v>
      </c>
      <c r="K12" s="9"/>
      <c r="L12" s="9"/>
      <c r="M12" s="9"/>
      <c r="N12" s="9" t="s">
        <v>181</v>
      </c>
      <c r="T12" s="9" t="s">
        <v>182</v>
      </c>
      <c r="U12" s="9" t="s">
        <v>182</v>
      </c>
      <c r="V12" s="9" t="s">
        <v>550</v>
      </c>
      <c r="AO12" s="9" t="s">
        <v>182</v>
      </c>
      <c r="AP12" s="9" t="s">
        <v>182</v>
      </c>
      <c r="AQ12" s="9" t="s">
        <v>182</v>
      </c>
      <c r="AR12" s="9" t="s">
        <v>182</v>
      </c>
      <c r="AS12" s="9" t="s">
        <v>138</v>
      </c>
      <c r="AW12" s="9" t="s">
        <v>550</v>
      </c>
      <c r="AZ12" s="9" t="s">
        <v>550</v>
      </c>
      <c r="BJ12" s="9" t="s">
        <v>550</v>
      </c>
      <c r="BT12" s="9" t="s">
        <v>550</v>
      </c>
      <c r="CD12" s="9" t="s">
        <v>550</v>
      </c>
      <c r="CN12" s="9" t="s">
        <v>550</v>
      </c>
      <c r="CY12" s="9" t="s">
        <v>550</v>
      </c>
      <c r="DV12" s="9" t="s">
        <v>551</v>
      </c>
    </row>
    <row r="13" spans="1:126">
      <c r="A13" s="9" t="s">
        <v>552</v>
      </c>
      <c r="B13" s="10" t="s">
        <v>173</v>
      </c>
      <c r="C13" s="10" t="s">
        <v>173</v>
      </c>
      <c r="D13" s="11">
        <v>2.4855157999999999</v>
      </c>
      <c r="E13" s="9" t="s">
        <v>553</v>
      </c>
      <c r="F13" s="9" t="s">
        <v>554</v>
      </c>
      <c r="G13" s="9" t="s">
        <v>555</v>
      </c>
      <c r="H13" s="9" t="s">
        <v>556</v>
      </c>
      <c r="I13" s="9" t="s">
        <v>557</v>
      </c>
      <c r="J13" s="9" t="s">
        <v>558</v>
      </c>
      <c r="K13" s="9"/>
      <c r="L13" s="9"/>
      <c r="M13" s="9"/>
      <c r="N13" s="9" t="s">
        <v>181</v>
      </c>
      <c r="O13" s="9" t="s">
        <v>559</v>
      </c>
      <c r="P13" s="9" t="s">
        <v>560</v>
      </c>
      <c r="T13" s="9" t="s">
        <v>182</v>
      </c>
      <c r="U13" s="9" t="s">
        <v>182</v>
      </c>
      <c r="V13" s="9" t="s">
        <v>561</v>
      </c>
      <c r="W13" s="9" t="s">
        <v>562</v>
      </c>
      <c r="Z13" s="9" t="s">
        <v>562</v>
      </c>
      <c r="AA13" s="9" t="s">
        <v>563</v>
      </c>
      <c r="AB13" s="9" t="s">
        <v>564</v>
      </c>
      <c r="AL13" s="9" t="s">
        <v>562</v>
      </c>
      <c r="AM13" s="9" t="s">
        <v>563</v>
      </c>
      <c r="AN13" s="9" t="s">
        <v>564</v>
      </c>
      <c r="AO13" s="9" t="s">
        <v>182</v>
      </c>
      <c r="AP13" s="9" t="s">
        <v>182</v>
      </c>
      <c r="AQ13" s="9" t="s">
        <v>182</v>
      </c>
      <c r="AR13" s="9" t="s">
        <v>182</v>
      </c>
      <c r="AS13" s="9" t="s">
        <v>138</v>
      </c>
      <c r="AW13" s="9" t="s">
        <v>565</v>
      </c>
      <c r="AX13" s="9" t="s">
        <v>566</v>
      </c>
      <c r="AY13" s="9" t="s">
        <v>143</v>
      </c>
      <c r="AZ13" s="9" t="s">
        <v>561</v>
      </c>
      <c r="BA13" s="9" t="s">
        <v>561</v>
      </c>
      <c r="BB13" s="9" t="s">
        <v>567</v>
      </c>
      <c r="BC13" s="9" t="s">
        <v>568</v>
      </c>
      <c r="BD13" s="9" t="s">
        <v>568</v>
      </c>
      <c r="BE13" s="9" t="s">
        <v>569</v>
      </c>
      <c r="BF13" s="9" t="s">
        <v>570</v>
      </c>
      <c r="BJ13" s="9" t="s">
        <v>565</v>
      </c>
      <c r="BT13" s="9" t="s">
        <v>565</v>
      </c>
      <c r="CD13" s="9" t="s">
        <v>565</v>
      </c>
      <c r="CL13" s="9" t="s">
        <v>566</v>
      </c>
      <c r="CM13" s="9" t="s">
        <v>143</v>
      </c>
      <c r="CN13" s="9" t="s">
        <v>561</v>
      </c>
      <c r="CO13" s="9" t="s">
        <v>568</v>
      </c>
      <c r="CP13" s="9" t="s">
        <v>561</v>
      </c>
      <c r="CQ13" s="9" t="s">
        <v>567</v>
      </c>
      <c r="CR13" s="9" t="s">
        <v>568</v>
      </c>
      <c r="CS13" s="9" t="s">
        <v>569</v>
      </c>
      <c r="CU13" s="9" t="s">
        <v>570</v>
      </c>
      <c r="CW13" s="9" t="s">
        <v>566</v>
      </c>
      <c r="CX13" s="9" t="s">
        <v>143</v>
      </c>
      <c r="CY13" s="9" t="s">
        <v>561</v>
      </c>
      <c r="CZ13" s="9" t="s">
        <v>561</v>
      </c>
      <c r="DA13" s="9" t="s">
        <v>567</v>
      </c>
      <c r="DB13" s="9" t="s">
        <v>568</v>
      </c>
      <c r="DC13" s="9" t="s">
        <v>568</v>
      </c>
      <c r="DD13" s="9" t="s">
        <v>570</v>
      </c>
      <c r="DG13" s="9" t="s">
        <v>569</v>
      </c>
      <c r="DH13" s="9" t="s">
        <v>571</v>
      </c>
      <c r="DI13" s="9" t="s">
        <v>572</v>
      </c>
      <c r="DJ13" s="9" t="s">
        <v>560</v>
      </c>
      <c r="DK13" s="9" t="s">
        <v>573</v>
      </c>
      <c r="DL13" s="9" t="s">
        <v>574</v>
      </c>
      <c r="DM13" s="9" t="s">
        <v>575</v>
      </c>
      <c r="DN13" s="9" t="s">
        <v>519</v>
      </c>
      <c r="DO13" s="9" t="s">
        <v>571</v>
      </c>
      <c r="DP13" s="9" t="s">
        <v>576</v>
      </c>
      <c r="DQ13" s="9" t="s">
        <v>560</v>
      </c>
      <c r="DR13" s="9" t="s">
        <v>573</v>
      </c>
      <c r="DS13" s="9" t="s">
        <v>574</v>
      </c>
      <c r="DT13" s="9" t="s">
        <v>575</v>
      </c>
      <c r="DU13" s="9" t="s">
        <v>519</v>
      </c>
      <c r="DV13" s="9" t="s">
        <v>577</v>
      </c>
    </row>
    <row r="14" spans="1:126">
      <c r="A14" s="9" t="s">
        <v>578</v>
      </c>
      <c r="B14" s="10" t="s">
        <v>579</v>
      </c>
      <c r="C14" s="10" t="s">
        <v>579</v>
      </c>
      <c r="D14" s="11">
        <v>-3.9670315</v>
      </c>
      <c r="E14" s="9" t="s">
        <v>580</v>
      </c>
      <c r="F14" s="9" t="s">
        <v>581</v>
      </c>
      <c r="G14" s="9" t="s">
        <v>582</v>
      </c>
      <c r="H14" s="9" t="s">
        <v>583</v>
      </c>
      <c r="I14" s="9" t="s">
        <v>584</v>
      </c>
      <c r="J14" s="9" t="s">
        <v>585</v>
      </c>
      <c r="K14" s="9"/>
      <c r="L14" s="9"/>
      <c r="M14" s="12" t="s">
        <v>586</v>
      </c>
      <c r="N14" s="9" t="s">
        <v>398</v>
      </c>
      <c r="O14" s="9" t="s">
        <v>587</v>
      </c>
      <c r="P14" s="9" t="s">
        <v>588</v>
      </c>
      <c r="Q14" s="9" t="s">
        <v>589</v>
      </c>
      <c r="R14" s="9" t="s">
        <v>590</v>
      </c>
      <c r="S14" s="9" t="s">
        <v>591</v>
      </c>
      <c r="T14" s="9" t="s">
        <v>592</v>
      </c>
      <c r="U14" s="9" t="s">
        <v>593</v>
      </c>
      <c r="V14" s="9" t="s">
        <v>594</v>
      </c>
      <c r="AO14" s="9" t="s">
        <v>595</v>
      </c>
      <c r="AP14" s="9" t="s">
        <v>597</v>
      </c>
      <c r="AQ14" s="9" t="s">
        <v>596</v>
      </c>
      <c r="AR14" s="9" t="s">
        <v>598</v>
      </c>
      <c r="AS14" s="9" t="s">
        <v>138</v>
      </c>
      <c r="AU14" s="9" t="s">
        <v>417</v>
      </c>
      <c r="AW14" s="9" t="s">
        <v>594</v>
      </c>
      <c r="AZ14" s="9" t="s">
        <v>594</v>
      </c>
      <c r="BJ14" s="9" t="s">
        <v>594</v>
      </c>
      <c r="BT14" s="9" t="s">
        <v>594</v>
      </c>
      <c r="CD14" s="9" t="s">
        <v>594</v>
      </c>
      <c r="CN14" s="9" t="s">
        <v>594</v>
      </c>
      <c r="CY14" s="9" t="s">
        <v>594</v>
      </c>
      <c r="DH14" s="9" t="s">
        <v>511</v>
      </c>
      <c r="DI14" s="9" t="s">
        <v>599</v>
      </c>
      <c r="DJ14" s="9" t="s">
        <v>600</v>
      </c>
      <c r="DK14" s="9" t="s">
        <v>601</v>
      </c>
      <c r="DL14" s="9" t="s">
        <v>386</v>
      </c>
      <c r="DM14" s="9" t="s">
        <v>602</v>
      </c>
      <c r="DN14" s="9" t="s">
        <v>291</v>
      </c>
      <c r="DO14" s="9" t="s">
        <v>603</v>
      </c>
      <c r="DP14" s="9" t="s">
        <v>604</v>
      </c>
      <c r="DQ14" s="9" t="s">
        <v>605</v>
      </c>
      <c r="DR14" s="9" t="s">
        <v>606</v>
      </c>
      <c r="DS14" s="9" t="s">
        <v>607</v>
      </c>
      <c r="DT14" s="9" t="s">
        <v>608</v>
      </c>
      <c r="DU14" s="9" t="s">
        <v>609</v>
      </c>
      <c r="DV14" s="9" t="s">
        <v>610</v>
      </c>
    </row>
    <row r="15" spans="1:126">
      <c r="A15" s="9" t="s">
        <v>611</v>
      </c>
      <c r="B15" s="10" t="s">
        <v>173</v>
      </c>
      <c r="C15" s="10" t="s">
        <v>173</v>
      </c>
      <c r="D15" s="11">
        <v>-2.7964009999999999</v>
      </c>
      <c r="E15" s="9" t="s">
        <v>612</v>
      </c>
      <c r="F15" s="9" t="s">
        <v>613</v>
      </c>
      <c r="G15" s="9" t="s">
        <v>614</v>
      </c>
      <c r="H15" s="9" t="s">
        <v>615</v>
      </c>
      <c r="I15" s="9" t="s">
        <v>616</v>
      </c>
      <c r="J15" s="9" t="s">
        <v>617</v>
      </c>
      <c r="K15" s="9"/>
      <c r="L15" s="9"/>
      <c r="M15" s="9"/>
      <c r="N15" s="9" t="s">
        <v>181</v>
      </c>
      <c r="T15" s="9" t="s">
        <v>182</v>
      </c>
      <c r="U15" s="9" t="s">
        <v>182</v>
      </c>
      <c r="V15" s="9" t="s">
        <v>618</v>
      </c>
      <c r="AO15" s="9" t="s">
        <v>182</v>
      </c>
      <c r="AP15" s="9" t="s">
        <v>182</v>
      </c>
      <c r="AQ15" s="9" t="s">
        <v>182</v>
      </c>
      <c r="AR15" s="9" t="s">
        <v>182</v>
      </c>
      <c r="AS15" s="9" t="s">
        <v>138</v>
      </c>
      <c r="AW15" s="9" t="s">
        <v>618</v>
      </c>
      <c r="AZ15" s="9" t="s">
        <v>618</v>
      </c>
      <c r="BJ15" s="9" t="s">
        <v>618</v>
      </c>
      <c r="BT15" s="9" t="s">
        <v>618</v>
      </c>
      <c r="CD15" s="9" t="s">
        <v>618</v>
      </c>
      <c r="CN15" s="9" t="s">
        <v>618</v>
      </c>
      <c r="CY15" s="9" t="s">
        <v>618</v>
      </c>
      <c r="DV15" s="9" t="s">
        <v>619</v>
      </c>
    </row>
    <row r="16" spans="1:126">
      <c r="A16" s="9" t="s">
        <v>620</v>
      </c>
      <c r="B16" s="10" t="s">
        <v>173</v>
      </c>
      <c r="C16" s="10" t="s">
        <v>173</v>
      </c>
      <c r="D16" s="11">
        <v>2.2894082</v>
      </c>
      <c r="E16" s="9" t="s">
        <v>621</v>
      </c>
      <c r="F16" s="9" t="s">
        <v>622</v>
      </c>
      <c r="G16" s="9" t="s">
        <v>623</v>
      </c>
      <c r="H16" s="9" t="s">
        <v>624</v>
      </c>
      <c r="I16" s="9" t="s">
        <v>625</v>
      </c>
      <c r="J16" s="9" t="s">
        <v>626</v>
      </c>
      <c r="K16" s="9"/>
      <c r="L16" s="9" t="s">
        <v>530</v>
      </c>
      <c r="M16" s="9"/>
      <c r="N16" s="9" t="s">
        <v>181</v>
      </c>
      <c r="T16" s="9" t="s">
        <v>182</v>
      </c>
      <c r="U16" s="9" t="s">
        <v>182</v>
      </c>
      <c r="V16" s="9" t="s">
        <v>628</v>
      </c>
      <c r="W16" s="9" t="s">
        <v>287</v>
      </c>
      <c r="X16" s="9" t="s">
        <v>629</v>
      </c>
      <c r="Y16" s="9" t="s">
        <v>627</v>
      </c>
      <c r="AF16" s="9" t="s">
        <v>287</v>
      </c>
      <c r="AG16" s="9" t="s">
        <v>629</v>
      </c>
      <c r="AH16" s="9" t="s">
        <v>627</v>
      </c>
      <c r="AL16" s="9" t="s">
        <v>287</v>
      </c>
      <c r="AM16" s="9" t="s">
        <v>629</v>
      </c>
      <c r="AN16" s="9" t="s">
        <v>627</v>
      </c>
      <c r="AO16" s="9" t="s">
        <v>182</v>
      </c>
      <c r="AP16" s="9" t="s">
        <v>182</v>
      </c>
      <c r="AQ16" s="9" t="s">
        <v>182</v>
      </c>
      <c r="AR16" s="9" t="s">
        <v>182</v>
      </c>
      <c r="AS16" s="9" t="s">
        <v>138</v>
      </c>
      <c r="AW16" s="9" t="s">
        <v>630</v>
      </c>
      <c r="AZ16" s="9" t="s">
        <v>630</v>
      </c>
      <c r="BJ16" s="9" t="s">
        <v>630</v>
      </c>
      <c r="BR16" s="9" t="s">
        <v>631</v>
      </c>
      <c r="BS16" s="9" t="s">
        <v>632</v>
      </c>
      <c r="BT16" s="9" t="s">
        <v>628</v>
      </c>
      <c r="BU16" s="9" t="s">
        <v>628</v>
      </c>
      <c r="BV16" s="9" t="s">
        <v>628</v>
      </c>
      <c r="BW16" s="9" t="s">
        <v>633</v>
      </c>
      <c r="BX16" s="9" t="s">
        <v>634</v>
      </c>
      <c r="BY16" s="9" t="s">
        <v>635</v>
      </c>
      <c r="BZ16" s="9" t="s">
        <v>636</v>
      </c>
      <c r="CA16" s="9" t="s">
        <v>637</v>
      </c>
      <c r="CD16" s="9" t="s">
        <v>630</v>
      </c>
      <c r="CL16" s="9" t="s">
        <v>631</v>
      </c>
      <c r="CM16" s="9" t="s">
        <v>632</v>
      </c>
      <c r="CN16" s="9" t="s">
        <v>628</v>
      </c>
      <c r="CO16" s="9" t="s">
        <v>633</v>
      </c>
      <c r="CP16" s="9" t="s">
        <v>628</v>
      </c>
      <c r="CQ16" s="9" t="s">
        <v>638</v>
      </c>
      <c r="CS16" s="9" t="s">
        <v>634</v>
      </c>
      <c r="CT16" s="9" t="s">
        <v>637</v>
      </c>
      <c r="CU16" s="9" t="s">
        <v>635</v>
      </c>
      <c r="CV16" s="9" t="s">
        <v>636</v>
      </c>
      <c r="CW16" s="9" t="s">
        <v>631</v>
      </c>
      <c r="CX16" s="9" t="s">
        <v>632</v>
      </c>
      <c r="CY16" s="9" t="s">
        <v>628</v>
      </c>
      <c r="CZ16" s="9" t="s">
        <v>628</v>
      </c>
      <c r="DA16" s="9" t="s">
        <v>638</v>
      </c>
      <c r="DB16" s="9" t="s">
        <v>633</v>
      </c>
      <c r="DD16" s="9" t="s">
        <v>635</v>
      </c>
      <c r="DE16" s="9" t="s">
        <v>636</v>
      </c>
      <c r="DF16" s="9" t="s">
        <v>637</v>
      </c>
      <c r="DG16" s="9" t="s">
        <v>639</v>
      </c>
      <c r="DV16" s="9" t="s">
        <v>640</v>
      </c>
    </row>
    <row r="17" spans="1:126">
      <c r="A17" s="9" t="s">
        <v>641</v>
      </c>
      <c r="B17" s="10" t="s">
        <v>173</v>
      </c>
      <c r="C17" s="10" t="s">
        <v>173</v>
      </c>
      <c r="D17" s="11">
        <v>2.5487649999999999</v>
      </c>
      <c r="E17" s="9" t="s">
        <v>642</v>
      </c>
      <c r="F17" s="9" t="s">
        <v>643</v>
      </c>
      <c r="G17" s="9" t="s">
        <v>644</v>
      </c>
      <c r="H17" s="9" t="s">
        <v>645</v>
      </c>
      <c r="I17" s="9" t="s">
        <v>646</v>
      </c>
      <c r="J17" s="9" t="s">
        <v>647</v>
      </c>
      <c r="K17" s="9"/>
      <c r="L17" s="9" t="s">
        <v>530</v>
      </c>
      <c r="M17" s="9"/>
      <c r="N17" s="9" t="s">
        <v>181</v>
      </c>
      <c r="T17" s="9" t="s">
        <v>182</v>
      </c>
      <c r="U17" s="9" t="s">
        <v>182</v>
      </c>
      <c r="V17" s="9" t="s">
        <v>648</v>
      </c>
      <c r="W17" s="9" t="s">
        <v>532</v>
      </c>
      <c r="X17" s="9" t="s">
        <v>649</v>
      </c>
      <c r="Y17" s="9" t="s">
        <v>650</v>
      </c>
      <c r="AF17" s="9" t="s">
        <v>532</v>
      </c>
      <c r="AG17" s="9" t="s">
        <v>649</v>
      </c>
      <c r="AH17" s="9" t="s">
        <v>650</v>
      </c>
      <c r="AL17" s="9" t="s">
        <v>532</v>
      </c>
      <c r="AM17" s="9" t="s">
        <v>649</v>
      </c>
      <c r="AN17" s="9" t="s">
        <v>650</v>
      </c>
      <c r="AO17" s="9" t="s">
        <v>182</v>
      </c>
      <c r="AP17" s="9" t="s">
        <v>182</v>
      </c>
      <c r="AQ17" s="9" t="s">
        <v>182</v>
      </c>
      <c r="AR17" s="9" t="s">
        <v>182</v>
      </c>
      <c r="AS17" s="9" t="s">
        <v>138</v>
      </c>
      <c r="AW17" s="9" t="s">
        <v>651</v>
      </c>
      <c r="AZ17" s="9" t="s">
        <v>651</v>
      </c>
      <c r="BJ17" s="9" t="s">
        <v>651</v>
      </c>
      <c r="BR17" s="9" t="s">
        <v>652</v>
      </c>
      <c r="BS17" s="9" t="s">
        <v>653</v>
      </c>
      <c r="BT17" s="9" t="s">
        <v>648</v>
      </c>
      <c r="BU17" s="9" t="s">
        <v>654</v>
      </c>
      <c r="BV17" s="9" t="s">
        <v>648</v>
      </c>
      <c r="BW17" s="9" t="s">
        <v>655</v>
      </c>
      <c r="BX17" s="9" t="s">
        <v>656</v>
      </c>
      <c r="BY17" s="9" t="s">
        <v>657</v>
      </c>
      <c r="BZ17" s="9" t="s">
        <v>658</v>
      </c>
      <c r="CA17" s="9" t="s">
        <v>659</v>
      </c>
      <c r="CD17" s="9" t="s">
        <v>651</v>
      </c>
      <c r="CL17" s="9" t="s">
        <v>652</v>
      </c>
      <c r="CM17" s="9" t="s">
        <v>653</v>
      </c>
      <c r="CN17" s="9" t="s">
        <v>648</v>
      </c>
      <c r="CO17" s="9" t="s">
        <v>655</v>
      </c>
      <c r="CP17" s="9" t="s">
        <v>648</v>
      </c>
      <c r="CQ17" s="9" t="s">
        <v>654</v>
      </c>
      <c r="CS17" s="9" t="s">
        <v>656</v>
      </c>
      <c r="CT17" s="9" t="s">
        <v>659</v>
      </c>
      <c r="CU17" s="9" t="s">
        <v>657</v>
      </c>
      <c r="CV17" s="9" t="s">
        <v>658</v>
      </c>
      <c r="CW17" s="9" t="s">
        <v>652</v>
      </c>
      <c r="CX17" s="9" t="s">
        <v>653</v>
      </c>
      <c r="CY17" s="9" t="s">
        <v>648</v>
      </c>
      <c r="CZ17" s="9" t="s">
        <v>648</v>
      </c>
      <c r="DA17" s="9" t="s">
        <v>654</v>
      </c>
      <c r="DB17" s="9" t="s">
        <v>655</v>
      </c>
      <c r="DD17" s="9" t="s">
        <v>657</v>
      </c>
      <c r="DE17" s="9" t="s">
        <v>658</v>
      </c>
      <c r="DF17" s="9" t="s">
        <v>659</v>
      </c>
      <c r="DG17" s="9" t="s">
        <v>656</v>
      </c>
      <c r="DV17" s="9" t="s">
        <v>660</v>
      </c>
    </row>
    <row r="18" spans="1:126">
      <c r="A18" s="9" t="s">
        <v>661</v>
      </c>
      <c r="B18" s="10" t="s">
        <v>662</v>
      </c>
      <c r="C18" s="10" t="s">
        <v>663</v>
      </c>
      <c r="D18" s="11">
        <v>-2.0015689999999999</v>
      </c>
      <c r="E18" s="9" t="s">
        <v>664</v>
      </c>
      <c r="F18" s="9" t="s">
        <v>665</v>
      </c>
      <c r="G18" s="9" t="s">
        <v>666</v>
      </c>
      <c r="H18" s="9" t="s">
        <v>667</v>
      </c>
      <c r="I18" s="9" t="s">
        <v>668</v>
      </c>
      <c r="J18" s="9" t="s">
        <v>669</v>
      </c>
      <c r="K18" s="9"/>
      <c r="L18" s="9" t="s">
        <v>180</v>
      </c>
      <c r="M18" s="9"/>
      <c r="N18" s="9" t="s">
        <v>398</v>
      </c>
      <c r="O18" s="9" t="s">
        <v>282</v>
      </c>
      <c r="P18" s="9" t="s">
        <v>670</v>
      </c>
      <c r="Q18" s="9" t="s">
        <v>671</v>
      </c>
      <c r="R18" s="9" t="s">
        <v>672</v>
      </c>
      <c r="S18" s="9" t="s">
        <v>673</v>
      </c>
      <c r="T18" s="9" t="s">
        <v>674</v>
      </c>
      <c r="U18" s="9" t="s">
        <v>675</v>
      </c>
      <c r="V18" s="9" t="s">
        <v>676</v>
      </c>
      <c r="W18" s="9" t="s">
        <v>357</v>
      </c>
      <c r="X18" s="9" t="s">
        <v>677</v>
      </c>
      <c r="Y18" s="9" t="s">
        <v>678</v>
      </c>
      <c r="AC18" s="9" t="s">
        <v>357</v>
      </c>
      <c r="AD18" s="9" t="s">
        <v>677</v>
      </c>
      <c r="AE18" s="9" t="s">
        <v>678</v>
      </c>
      <c r="AL18" s="9" t="s">
        <v>357</v>
      </c>
      <c r="AM18" s="9" t="s">
        <v>677</v>
      </c>
      <c r="AN18" s="9" t="s">
        <v>678</v>
      </c>
      <c r="AO18" s="9" t="s">
        <v>673</v>
      </c>
      <c r="AP18" s="9" t="s">
        <v>679</v>
      </c>
      <c r="AQ18" s="9" t="s">
        <v>182</v>
      </c>
      <c r="AR18" s="9" t="s">
        <v>182</v>
      </c>
      <c r="AS18" s="9" t="s">
        <v>138</v>
      </c>
      <c r="AU18" s="9" t="s">
        <v>254</v>
      </c>
      <c r="AW18" s="9" t="s">
        <v>680</v>
      </c>
      <c r="AZ18" s="9" t="s">
        <v>680</v>
      </c>
      <c r="BH18" s="9" t="s">
        <v>681</v>
      </c>
      <c r="BI18" s="9" t="s">
        <v>682</v>
      </c>
      <c r="BJ18" s="9" t="s">
        <v>676</v>
      </c>
      <c r="BK18" s="9" t="s">
        <v>676</v>
      </c>
      <c r="BL18" s="9" t="s">
        <v>676</v>
      </c>
      <c r="BM18" s="9" t="s">
        <v>683</v>
      </c>
      <c r="BN18" s="9" t="s">
        <v>684</v>
      </c>
      <c r="BO18" s="9" t="s">
        <v>685</v>
      </c>
      <c r="BP18" s="9" t="s">
        <v>686</v>
      </c>
      <c r="BQ18" s="9" t="s">
        <v>687</v>
      </c>
      <c r="BT18" s="9" t="s">
        <v>680</v>
      </c>
      <c r="CD18" s="9" t="s">
        <v>680</v>
      </c>
      <c r="CL18" s="9" t="s">
        <v>681</v>
      </c>
      <c r="CM18" s="9" t="s">
        <v>682</v>
      </c>
      <c r="CN18" s="9" t="s">
        <v>676</v>
      </c>
      <c r="CO18" s="9" t="s">
        <v>683</v>
      </c>
      <c r="CP18" s="9" t="s">
        <v>676</v>
      </c>
      <c r="CQ18" s="9" t="s">
        <v>688</v>
      </c>
      <c r="CS18" s="9" t="s">
        <v>689</v>
      </c>
      <c r="CT18" s="9" t="s">
        <v>687</v>
      </c>
      <c r="CU18" s="9" t="s">
        <v>685</v>
      </c>
      <c r="CV18" s="9" t="s">
        <v>686</v>
      </c>
      <c r="CW18" s="9" t="s">
        <v>681</v>
      </c>
      <c r="CX18" s="9" t="s">
        <v>682</v>
      </c>
      <c r="CY18" s="9" t="s">
        <v>676</v>
      </c>
      <c r="CZ18" s="9" t="s">
        <v>676</v>
      </c>
      <c r="DA18" s="9" t="s">
        <v>688</v>
      </c>
      <c r="DB18" s="9" t="s">
        <v>683</v>
      </c>
      <c r="DD18" s="9" t="s">
        <v>685</v>
      </c>
      <c r="DE18" s="9" t="s">
        <v>686</v>
      </c>
      <c r="DF18" s="9" t="s">
        <v>687</v>
      </c>
      <c r="DG18" s="9" t="s">
        <v>684</v>
      </c>
      <c r="DH18" s="9" t="s">
        <v>690</v>
      </c>
      <c r="DI18" s="9" t="s">
        <v>691</v>
      </c>
      <c r="DJ18" s="9" t="s">
        <v>692</v>
      </c>
      <c r="DK18" s="9" t="s">
        <v>693</v>
      </c>
      <c r="DL18" s="9" t="s">
        <v>694</v>
      </c>
      <c r="DM18" s="9" t="s">
        <v>695</v>
      </c>
      <c r="DN18" s="9" t="s">
        <v>607</v>
      </c>
      <c r="DO18" s="9" t="s">
        <v>696</v>
      </c>
      <c r="DP18" s="9" t="s">
        <v>697</v>
      </c>
      <c r="DQ18" s="9" t="s">
        <v>698</v>
      </c>
      <c r="DR18" s="9" t="s">
        <v>699</v>
      </c>
      <c r="DS18" s="9" t="s">
        <v>519</v>
      </c>
      <c r="DT18" s="9" t="s">
        <v>700</v>
      </c>
      <c r="DU18" s="9" t="s">
        <v>609</v>
      </c>
      <c r="DV18" s="9" t="s">
        <v>701</v>
      </c>
    </row>
    <row r="19" spans="1:126">
      <c r="A19" s="9" t="s">
        <v>702</v>
      </c>
      <c r="B19" s="10" t="s">
        <v>703</v>
      </c>
      <c r="C19" s="10" t="s">
        <v>704</v>
      </c>
      <c r="D19" s="11">
        <v>3.3278234000000002</v>
      </c>
      <c r="E19" s="9" t="s">
        <v>705</v>
      </c>
      <c r="F19" s="9" t="s">
        <v>706</v>
      </c>
      <c r="G19" s="9" t="s">
        <v>707</v>
      </c>
      <c r="H19" s="9" t="s">
        <v>708</v>
      </c>
      <c r="I19" s="9" t="s">
        <v>709</v>
      </c>
      <c r="J19" s="9" t="s">
        <v>710</v>
      </c>
      <c r="K19" s="9"/>
      <c r="L19" s="9" t="s">
        <v>280</v>
      </c>
      <c r="M19" s="12"/>
      <c r="N19" s="9" t="s">
        <v>119</v>
      </c>
      <c r="O19" s="9" t="s">
        <v>711</v>
      </c>
      <c r="P19" s="9" t="s">
        <v>712</v>
      </c>
      <c r="Q19" s="9" t="s">
        <v>713</v>
      </c>
      <c r="R19" s="9" t="s">
        <v>714</v>
      </c>
      <c r="S19" s="9" t="s">
        <v>715</v>
      </c>
      <c r="T19" s="9" t="s">
        <v>716</v>
      </c>
      <c r="U19" s="9" t="s">
        <v>717</v>
      </c>
      <c r="V19" s="9" t="s">
        <v>718</v>
      </c>
      <c r="W19" s="9" t="s">
        <v>157</v>
      </c>
      <c r="X19" s="9" t="s">
        <v>719</v>
      </c>
      <c r="Y19" s="9" t="s">
        <v>720</v>
      </c>
      <c r="Z19" s="9" t="s">
        <v>157</v>
      </c>
      <c r="AB19" s="9" t="s">
        <v>721</v>
      </c>
      <c r="AC19" s="9" t="s">
        <v>722</v>
      </c>
      <c r="AD19" s="9" t="s">
        <v>719</v>
      </c>
      <c r="AE19" s="9" t="s">
        <v>720</v>
      </c>
      <c r="AF19" s="9" t="s">
        <v>723</v>
      </c>
      <c r="AG19" s="9" t="s">
        <v>724</v>
      </c>
      <c r="AH19" s="9" t="s">
        <v>720</v>
      </c>
      <c r="AI19" s="9" t="s">
        <v>725</v>
      </c>
      <c r="AJ19" s="9" t="s">
        <v>726</v>
      </c>
      <c r="AK19" s="9" t="s">
        <v>720</v>
      </c>
      <c r="AL19" s="9" t="s">
        <v>722</v>
      </c>
      <c r="AM19" s="9" t="s">
        <v>719</v>
      </c>
      <c r="AN19" s="9" t="s">
        <v>720</v>
      </c>
      <c r="AO19" s="9" t="s">
        <v>727</v>
      </c>
      <c r="AP19" s="9" t="s">
        <v>729</v>
      </c>
      <c r="AQ19" s="9" t="s">
        <v>728</v>
      </c>
      <c r="AR19" s="9" t="s">
        <v>730</v>
      </c>
      <c r="AS19" s="9" t="s">
        <v>138</v>
      </c>
      <c r="AU19" s="9" t="s">
        <v>296</v>
      </c>
      <c r="AV19" s="9" t="s">
        <v>731</v>
      </c>
      <c r="AW19" s="9" t="s">
        <v>732</v>
      </c>
      <c r="AX19" s="9" t="s">
        <v>733</v>
      </c>
      <c r="AY19" s="9" t="s">
        <v>734</v>
      </c>
      <c r="AZ19" s="9" t="s">
        <v>718</v>
      </c>
      <c r="BA19" s="9" t="s">
        <v>718</v>
      </c>
      <c r="BB19" s="9" t="s">
        <v>735</v>
      </c>
      <c r="BC19" s="9" t="s">
        <v>736</v>
      </c>
      <c r="BD19" s="9" t="s">
        <v>736</v>
      </c>
      <c r="BE19" s="9" t="s">
        <v>737</v>
      </c>
      <c r="BF19" s="9" t="s">
        <v>738</v>
      </c>
      <c r="BH19" s="9" t="s">
        <v>739</v>
      </c>
      <c r="BI19" s="9" t="s">
        <v>740</v>
      </c>
      <c r="BJ19" s="9" t="s">
        <v>741</v>
      </c>
      <c r="BK19" s="9" t="s">
        <v>741</v>
      </c>
      <c r="BL19" s="9" t="s">
        <v>741</v>
      </c>
      <c r="BM19" s="9" t="s">
        <v>742</v>
      </c>
      <c r="BN19" s="9" t="s">
        <v>743</v>
      </c>
      <c r="BO19" s="9" t="s">
        <v>744</v>
      </c>
      <c r="BP19" s="9" t="s">
        <v>745</v>
      </c>
      <c r="BQ19" s="9" t="s">
        <v>746</v>
      </c>
      <c r="BR19" s="9" t="s">
        <v>747</v>
      </c>
      <c r="BS19" s="9" t="s">
        <v>748</v>
      </c>
      <c r="BT19" s="9" t="s">
        <v>749</v>
      </c>
      <c r="BU19" s="9" t="s">
        <v>749</v>
      </c>
      <c r="BV19" s="9" t="s">
        <v>749</v>
      </c>
      <c r="BW19" s="9" t="s">
        <v>750</v>
      </c>
      <c r="BX19" s="9" t="s">
        <v>751</v>
      </c>
      <c r="BY19" s="9" t="s">
        <v>752</v>
      </c>
      <c r="BZ19" s="9" t="s">
        <v>753</v>
      </c>
      <c r="CA19" s="9" t="s">
        <v>754</v>
      </c>
      <c r="CB19" s="9" t="s">
        <v>755</v>
      </c>
      <c r="CC19" s="9" t="s">
        <v>756</v>
      </c>
      <c r="CD19" s="9" t="s">
        <v>757</v>
      </c>
      <c r="CE19" s="9" t="s">
        <v>757</v>
      </c>
      <c r="CF19" s="9" t="s">
        <v>758</v>
      </c>
      <c r="CG19" s="9" t="s">
        <v>759</v>
      </c>
      <c r="CH19" s="9" t="s">
        <v>760</v>
      </c>
      <c r="CI19" s="9" t="s">
        <v>761</v>
      </c>
      <c r="CK19" s="9" t="s">
        <v>762</v>
      </c>
      <c r="CL19" s="9" t="s">
        <v>733</v>
      </c>
      <c r="CM19" s="9" t="s">
        <v>734</v>
      </c>
      <c r="CN19" s="9" t="s">
        <v>718</v>
      </c>
      <c r="CO19" s="9" t="s">
        <v>736</v>
      </c>
      <c r="CP19" s="9" t="s">
        <v>718</v>
      </c>
      <c r="CQ19" s="9" t="s">
        <v>735</v>
      </c>
      <c r="CR19" s="9" t="s">
        <v>736</v>
      </c>
      <c r="CS19" s="9" t="s">
        <v>737</v>
      </c>
      <c r="CT19" s="9" t="s">
        <v>746</v>
      </c>
      <c r="CU19" s="9" t="s">
        <v>738</v>
      </c>
      <c r="CV19" s="9" t="s">
        <v>762</v>
      </c>
      <c r="CW19" s="9" t="s">
        <v>739</v>
      </c>
      <c r="CX19" s="9" t="s">
        <v>740</v>
      </c>
      <c r="CY19" s="9" t="s">
        <v>741</v>
      </c>
      <c r="CZ19" s="9" t="s">
        <v>741</v>
      </c>
      <c r="DA19" s="9" t="s">
        <v>763</v>
      </c>
      <c r="DB19" s="9" t="s">
        <v>742</v>
      </c>
      <c r="DC19" s="9" t="s">
        <v>736</v>
      </c>
      <c r="DD19" s="9" t="s">
        <v>744</v>
      </c>
      <c r="DE19" s="9" t="s">
        <v>745</v>
      </c>
      <c r="DF19" s="9" t="s">
        <v>746</v>
      </c>
      <c r="DG19" s="9" t="s">
        <v>743</v>
      </c>
      <c r="DH19" s="9" t="s">
        <v>764</v>
      </c>
      <c r="DJ19" s="9" t="s">
        <v>765</v>
      </c>
      <c r="DK19" s="9" t="s">
        <v>766</v>
      </c>
      <c r="DL19" s="9" t="s">
        <v>767</v>
      </c>
      <c r="DM19" s="9" t="s">
        <v>768</v>
      </c>
      <c r="DN19" s="9" t="s">
        <v>769</v>
      </c>
      <c r="DO19" s="9" t="s">
        <v>770</v>
      </c>
      <c r="DP19" s="9" t="s">
        <v>771</v>
      </c>
      <c r="DQ19" s="9" t="s">
        <v>746</v>
      </c>
      <c r="DR19" s="9" t="s">
        <v>772</v>
      </c>
      <c r="DS19" s="9" t="s">
        <v>773</v>
      </c>
      <c r="DT19" s="9" t="s">
        <v>774</v>
      </c>
      <c r="DU19" s="9" t="s">
        <v>260</v>
      </c>
      <c r="DV19" s="9" t="s">
        <v>775</v>
      </c>
    </row>
    <row r="20" spans="1:126">
      <c r="A20" s="9" t="s">
        <v>776</v>
      </c>
      <c r="B20" s="10" t="s">
        <v>777</v>
      </c>
      <c r="C20" s="10" t="s">
        <v>778</v>
      </c>
      <c r="D20" s="11">
        <v>-2.5455519999999998</v>
      </c>
      <c r="E20" s="9" t="s">
        <v>779</v>
      </c>
      <c r="F20" s="9" t="s">
        <v>780</v>
      </c>
      <c r="G20" s="9" t="s">
        <v>781</v>
      </c>
      <c r="H20" s="9" t="s">
        <v>782</v>
      </c>
      <c r="I20" s="9" t="s">
        <v>783</v>
      </c>
      <c r="J20" s="9" t="s">
        <v>784</v>
      </c>
      <c r="K20" s="9"/>
      <c r="L20" s="9" t="s">
        <v>180</v>
      </c>
      <c r="M20" s="9"/>
      <c r="N20" s="9" t="s">
        <v>119</v>
      </c>
      <c r="O20" s="9" t="s">
        <v>785</v>
      </c>
      <c r="P20" s="9" t="s">
        <v>786</v>
      </c>
      <c r="Q20" s="9" t="s">
        <v>787</v>
      </c>
      <c r="R20" s="9" t="s">
        <v>788</v>
      </c>
      <c r="S20" s="9" t="s">
        <v>789</v>
      </c>
      <c r="T20" s="9" t="s">
        <v>790</v>
      </c>
      <c r="U20" s="9" t="s">
        <v>791</v>
      </c>
      <c r="V20" s="9" t="s">
        <v>792</v>
      </c>
      <c r="W20" s="9" t="s">
        <v>388</v>
      </c>
      <c r="X20" s="9" t="s">
        <v>793</v>
      </c>
      <c r="Y20" s="9" t="s">
        <v>794</v>
      </c>
      <c r="AC20" s="9" t="s">
        <v>388</v>
      </c>
      <c r="AD20" s="9" t="s">
        <v>793</v>
      </c>
      <c r="AE20" s="9" t="s">
        <v>794</v>
      </c>
      <c r="AI20" s="9" t="s">
        <v>574</v>
      </c>
      <c r="AJ20" s="9" t="s">
        <v>795</v>
      </c>
      <c r="AK20" s="9" t="s">
        <v>796</v>
      </c>
      <c r="AL20" s="9" t="s">
        <v>388</v>
      </c>
      <c r="AM20" s="9" t="s">
        <v>793</v>
      </c>
      <c r="AN20" s="9" t="s">
        <v>794</v>
      </c>
      <c r="AO20" s="9" t="s">
        <v>797</v>
      </c>
      <c r="AP20" s="9" t="s">
        <v>799</v>
      </c>
      <c r="AQ20" s="9" t="s">
        <v>798</v>
      </c>
      <c r="AR20" s="9" t="s">
        <v>800</v>
      </c>
      <c r="AS20" s="9" t="s">
        <v>138</v>
      </c>
      <c r="AU20" s="9" t="s">
        <v>417</v>
      </c>
      <c r="AW20" s="9" t="s">
        <v>801</v>
      </c>
      <c r="AZ20" s="9" t="s">
        <v>801</v>
      </c>
      <c r="BH20" s="9" t="s">
        <v>802</v>
      </c>
      <c r="BI20" s="9" t="s">
        <v>143</v>
      </c>
      <c r="BJ20" s="9" t="s">
        <v>792</v>
      </c>
      <c r="BK20" s="9" t="s">
        <v>792</v>
      </c>
      <c r="BL20" s="9" t="s">
        <v>792</v>
      </c>
      <c r="BM20" s="9" t="s">
        <v>803</v>
      </c>
      <c r="BN20" s="9" t="s">
        <v>804</v>
      </c>
      <c r="BO20" s="9" t="s">
        <v>805</v>
      </c>
      <c r="BP20" s="9" t="s">
        <v>806</v>
      </c>
      <c r="BQ20" s="9" t="s">
        <v>807</v>
      </c>
      <c r="BT20" s="9" t="s">
        <v>801</v>
      </c>
      <c r="CB20" s="9" t="s">
        <v>808</v>
      </c>
      <c r="CC20" s="9" t="s">
        <v>143</v>
      </c>
      <c r="CD20" s="9" t="s">
        <v>809</v>
      </c>
      <c r="CE20" s="9" t="s">
        <v>809</v>
      </c>
      <c r="CF20" s="9" t="s">
        <v>810</v>
      </c>
      <c r="CG20" s="9" t="s">
        <v>811</v>
      </c>
      <c r="CH20" s="9" t="s">
        <v>812</v>
      </c>
      <c r="CI20" s="9" t="s">
        <v>813</v>
      </c>
      <c r="CK20" s="9" t="s">
        <v>814</v>
      </c>
      <c r="CL20" s="9" t="s">
        <v>802</v>
      </c>
      <c r="CM20" s="9" t="s">
        <v>143</v>
      </c>
      <c r="CN20" s="9" t="s">
        <v>792</v>
      </c>
      <c r="CO20" s="9" t="s">
        <v>803</v>
      </c>
      <c r="CP20" s="9" t="s">
        <v>792</v>
      </c>
      <c r="CQ20" s="9" t="s">
        <v>815</v>
      </c>
      <c r="CS20" s="9" t="s">
        <v>816</v>
      </c>
      <c r="CT20" s="9" t="s">
        <v>807</v>
      </c>
      <c r="CU20" s="9" t="s">
        <v>805</v>
      </c>
      <c r="CV20" s="9" t="s">
        <v>814</v>
      </c>
      <c r="CW20" s="9" t="s">
        <v>802</v>
      </c>
      <c r="CX20" s="9" t="s">
        <v>143</v>
      </c>
      <c r="CY20" s="9" t="s">
        <v>792</v>
      </c>
      <c r="CZ20" s="9" t="s">
        <v>792</v>
      </c>
      <c r="DA20" s="9" t="s">
        <v>815</v>
      </c>
      <c r="DB20" s="9" t="s">
        <v>803</v>
      </c>
      <c r="DD20" s="9" t="s">
        <v>805</v>
      </c>
      <c r="DE20" s="9" t="s">
        <v>806</v>
      </c>
      <c r="DF20" s="9" t="s">
        <v>807</v>
      </c>
      <c r="DG20" s="9" t="s">
        <v>804</v>
      </c>
      <c r="DH20" s="9" t="s">
        <v>164</v>
      </c>
      <c r="DI20" s="9" t="s">
        <v>817</v>
      </c>
      <c r="DJ20" s="9" t="s">
        <v>818</v>
      </c>
      <c r="DK20" s="9" t="s">
        <v>819</v>
      </c>
      <c r="DL20" s="9" t="s">
        <v>820</v>
      </c>
      <c r="DM20" s="9" t="s">
        <v>821</v>
      </c>
      <c r="DN20" s="9" t="s">
        <v>822</v>
      </c>
      <c r="DO20" s="9" t="s">
        <v>823</v>
      </c>
      <c r="DP20" s="9" t="s">
        <v>824</v>
      </c>
      <c r="DQ20" s="9" t="s">
        <v>825</v>
      </c>
      <c r="DR20" s="9" t="s">
        <v>826</v>
      </c>
      <c r="DS20" s="9" t="s">
        <v>190</v>
      </c>
      <c r="DT20" s="9" t="s">
        <v>827</v>
      </c>
      <c r="DU20" s="9" t="s">
        <v>188</v>
      </c>
      <c r="DV20" s="9" t="s">
        <v>828</v>
      </c>
    </row>
    <row r="21" spans="1:126">
      <c r="A21" s="9" t="s">
        <v>829</v>
      </c>
      <c r="B21" s="10" t="s">
        <v>173</v>
      </c>
      <c r="C21" s="10" t="s">
        <v>173</v>
      </c>
      <c r="D21" s="11">
        <v>-2.4403261999999999</v>
      </c>
      <c r="E21" s="9" t="s">
        <v>830</v>
      </c>
      <c r="F21" s="9" t="s">
        <v>831</v>
      </c>
      <c r="G21" s="9" t="s">
        <v>832</v>
      </c>
      <c r="H21" s="9" t="s">
        <v>833</v>
      </c>
      <c r="I21" s="9" t="s">
        <v>834</v>
      </c>
      <c r="J21" s="9" t="s">
        <v>835</v>
      </c>
      <c r="K21" s="9"/>
      <c r="L21" s="9" t="s">
        <v>180</v>
      </c>
      <c r="M21" s="9"/>
      <c r="N21" s="9" t="s">
        <v>181</v>
      </c>
      <c r="T21" s="9" t="s">
        <v>182</v>
      </c>
      <c r="U21" s="9" t="s">
        <v>182</v>
      </c>
      <c r="V21" s="9" t="s">
        <v>836</v>
      </c>
      <c r="W21" s="9" t="s">
        <v>291</v>
      </c>
      <c r="X21" s="9" t="s">
        <v>837</v>
      </c>
      <c r="Y21" s="9" t="s">
        <v>838</v>
      </c>
      <c r="AC21" s="9" t="s">
        <v>291</v>
      </c>
      <c r="AD21" s="9" t="s">
        <v>837</v>
      </c>
      <c r="AE21" s="9" t="s">
        <v>838</v>
      </c>
      <c r="AI21" s="9" t="s">
        <v>839</v>
      </c>
      <c r="AJ21" s="9" t="s">
        <v>840</v>
      </c>
      <c r="AK21" s="9" t="s">
        <v>841</v>
      </c>
      <c r="AL21" s="9" t="s">
        <v>291</v>
      </c>
      <c r="AM21" s="9" t="s">
        <v>837</v>
      </c>
      <c r="AN21" s="9" t="s">
        <v>838</v>
      </c>
      <c r="AO21" s="9" t="s">
        <v>182</v>
      </c>
      <c r="AP21" s="9" t="s">
        <v>182</v>
      </c>
      <c r="AQ21" s="9" t="s">
        <v>182</v>
      </c>
      <c r="AR21" s="9" t="s">
        <v>182</v>
      </c>
      <c r="AS21" s="9" t="s">
        <v>138</v>
      </c>
      <c r="AW21" s="9" t="s">
        <v>842</v>
      </c>
      <c r="AZ21" s="9" t="s">
        <v>842</v>
      </c>
      <c r="BH21" s="9" t="s">
        <v>843</v>
      </c>
      <c r="BI21" s="9" t="s">
        <v>143</v>
      </c>
      <c r="BJ21" s="9" t="s">
        <v>836</v>
      </c>
      <c r="BK21" s="9" t="s">
        <v>836</v>
      </c>
      <c r="BL21" s="9" t="s">
        <v>836</v>
      </c>
      <c r="BM21" s="9" t="s">
        <v>844</v>
      </c>
      <c r="BN21" s="9" t="s">
        <v>845</v>
      </c>
      <c r="BO21" s="9" t="s">
        <v>846</v>
      </c>
      <c r="BP21" s="9" t="s">
        <v>847</v>
      </c>
      <c r="BQ21" s="9" t="s">
        <v>848</v>
      </c>
      <c r="BT21" s="9" t="s">
        <v>842</v>
      </c>
      <c r="CB21" s="9" t="s">
        <v>849</v>
      </c>
      <c r="CC21" s="9" t="s">
        <v>143</v>
      </c>
      <c r="CD21" s="9" t="s">
        <v>850</v>
      </c>
      <c r="CE21" s="9" t="s">
        <v>850</v>
      </c>
      <c r="CF21" s="9" t="s">
        <v>851</v>
      </c>
      <c r="CG21" s="9" t="s">
        <v>852</v>
      </c>
      <c r="CH21" s="9" t="s">
        <v>853</v>
      </c>
      <c r="CI21" s="9" t="s">
        <v>854</v>
      </c>
      <c r="CJ21" s="9" t="s">
        <v>855</v>
      </c>
      <c r="CL21" s="9" t="s">
        <v>843</v>
      </c>
      <c r="CM21" s="9" t="s">
        <v>143</v>
      </c>
      <c r="CN21" s="9" t="s">
        <v>836</v>
      </c>
      <c r="CO21" s="9" t="s">
        <v>844</v>
      </c>
      <c r="CP21" s="9" t="s">
        <v>836</v>
      </c>
      <c r="CQ21" s="9" t="s">
        <v>856</v>
      </c>
      <c r="CS21" s="9" t="s">
        <v>857</v>
      </c>
      <c r="CT21" s="9" t="s">
        <v>855</v>
      </c>
      <c r="CU21" s="9" t="s">
        <v>846</v>
      </c>
      <c r="CV21" s="9" t="s">
        <v>847</v>
      </c>
      <c r="CW21" s="9" t="s">
        <v>843</v>
      </c>
      <c r="CX21" s="9" t="s">
        <v>143</v>
      </c>
      <c r="CY21" s="9" t="s">
        <v>836</v>
      </c>
      <c r="CZ21" s="9" t="s">
        <v>836</v>
      </c>
      <c r="DA21" s="9" t="s">
        <v>856</v>
      </c>
      <c r="DB21" s="9" t="s">
        <v>844</v>
      </c>
      <c r="DD21" s="9" t="s">
        <v>846</v>
      </c>
      <c r="DE21" s="9" t="s">
        <v>847</v>
      </c>
      <c r="DF21" s="9" t="s">
        <v>848</v>
      </c>
      <c r="DG21" s="9" t="s">
        <v>845</v>
      </c>
      <c r="DV21" s="9" t="s">
        <v>858</v>
      </c>
    </row>
    <row r="22" spans="1:126">
      <c r="A22" s="9" t="s">
        <v>859</v>
      </c>
      <c r="B22" s="10" t="s">
        <v>860</v>
      </c>
      <c r="C22" s="10" t="s">
        <v>861</v>
      </c>
      <c r="D22" s="11">
        <v>2.1061013000000002</v>
      </c>
      <c r="E22" s="9" t="s">
        <v>862</v>
      </c>
      <c r="F22" s="9" t="s">
        <v>863</v>
      </c>
      <c r="G22" s="9" t="s">
        <v>864</v>
      </c>
      <c r="H22" s="9" t="s">
        <v>865</v>
      </c>
      <c r="I22" s="9" t="s">
        <v>866</v>
      </c>
      <c r="J22" s="9" t="s">
        <v>867</v>
      </c>
      <c r="K22" s="9"/>
      <c r="L22" s="9"/>
      <c r="M22" s="9"/>
      <c r="N22" s="9" t="s">
        <v>119</v>
      </c>
      <c r="O22" s="9" t="s">
        <v>868</v>
      </c>
      <c r="P22" s="9" t="s">
        <v>869</v>
      </c>
      <c r="Q22" s="9" t="s">
        <v>870</v>
      </c>
      <c r="S22" s="9" t="s">
        <v>871</v>
      </c>
      <c r="T22" s="9" t="s">
        <v>872</v>
      </c>
      <c r="U22" s="9" t="s">
        <v>873</v>
      </c>
      <c r="V22" s="9" t="s">
        <v>874</v>
      </c>
      <c r="AO22" s="9" t="s">
        <v>875</v>
      </c>
      <c r="AP22" s="9" t="s">
        <v>877</v>
      </c>
      <c r="AQ22" s="9" t="s">
        <v>876</v>
      </c>
      <c r="AR22" s="9" t="s">
        <v>878</v>
      </c>
      <c r="AS22" s="9" t="s">
        <v>138</v>
      </c>
      <c r="AU22" s="9" t="s">
        <v>417</v>
      </c>
      <c r="AV22" s="9" t="s">
        <v>879</v>
      </c>
      <c r="AW22" s="9" t="s">
        <v>874</v>
      </c>
      <c r="AZ22" s="9" t="s">
        <v>874</v>
      </c>
      <c r="BJ22" s="9" t="s">
        <v>874</v>
      </c>
      <c r="BT22" s="9" t="s">
        <v>874</v>
      </c>
      <c r="CD22" s="9" t="s">
        <v>874</v>
      </c>
      <c r="CN22" s="9" t="s">
        <v>874</v>
      </c>
      <c r="CY22" s="9" t="s">
        <v>874</v>
      </c>
      <c r="DH22" s="9" t="s">
        <v>880</v>
      </c>
      <c r="DJ22" s="9" t="s">
        <v>881</v>
      </c>
      <c r="DK22" s="9" t="s">
        <v>882</v>
      </c>
      <c r="DL22" s="9" t="s">
        <v>883</v>
      </c>
      <c r="DM22" s="9" t="s">
        <v>884</v>
      </c>
      <c r="DN22" s="9" t="s">
        <v>885</v>
      </c>
      <c r="DO22" s="9" t="s">
        <v>880</v>
      </c>
      <c r="DQ22" s="9" t="s">
        <v>886</v>
      </c>
      <c r="DR22" s="9" t="s">
        <v>887</v>
      </c>
      <c r="DS22" s="9" t="s">
        <v>888</v>
      </c>
      <c r="DT22" s="9" t="s">
        <v>889</v>
      </c>
      <c r="DU22" s="9" t="s">
        <v>890</v>
      </c>
      <c r="DV22" s="9" t="s">
        <v>891</v>
      </c>
    </row>
    <row r="23" spans="1:126">
      <c r="A23" s="9" t="s">
        <v>892</v>
      </c>
      <c r="B23" s="10" t="s">
        <v>173</v>
      </c>
      <c r="C23" s="10" t="s">
        <v>893</v>
      </c>
      <c r="D23" s="11">
        <v>23.510292</v>
      </c>
      <c r="E23" s="9" t="s">
        <v>894</v>
      </c>
      <c r="F23" s="9" t="s">
        <v>895</v>
      </c>
      <c r="G23" s="9" t="s">
        <v>896</v>
      </c>
      <c r="H23" s="9" t="s">
        <v>897</v>
      </c>
      <c r="I23" s="9" t="s">
        <v>898</v>
      </c>
      <c r="J23" s="9" t="s">
        <v>899</v>
      </c>
      <c r="K23" s="9" t="s">
        <v>900</v>
      </c>
      <c r="L23" s="9"/>
      <c r="M23" s="9"/>
      <c r="N23" s="9" t="s">
        <v>398</v>
      </c>
      <c r="P23" s="9" t="s">
        <v>901</v>
      </c>
      <c r="Q23" s="9" t="s">
        <v>902</v>
      </c>
      <c r="R23" s="9" t="s">
        <v>903</v>
      </c>
      <c r="S23" s="9" t="s">
        <v>904</v>
      </c>
      <c r="T23" s="9" t="s">
        <v>905</v>
      </c>
      <c r="U23" s="9" t="s">
        <v>906</v>
      </c>
      <c r="V23" s="9" t="s">
        <v>907</v>
      </c>
      <c r="AO23" s="9" t="s">
        <v>182</v>
      </c>
      <c r="AP23" s="9" t="s">
        <v>182</v>
      </c>
      <c r="AQ23" s="9" t="s">
        <v>908</v>
      </c>
      <c r="AR23" s="9" t="s">
        <v>909</v>
      </c>
      <c r="AS23" s="9" t="s">
        <v>138</v>
      </c>
      <c r="AW23" s="9" t="s">
        <v>907</v>
      </c>
      <c r="AZ23" s="9" t="s">
        <v>907</v>
      </c>
      <c r="BJ23" s="9" t="s">
        <v>907</v>
      </c>
      <c r="BT23" s="9" t="s">
        <v>907</v>
      </c>
      <c r="CD23" s="9" t="s">
        <v>907</v>
      </c>
      <c r="CN23" s="9" t="s">
        <v>907</v>
      </c>
      <c r="CY23" s="9" t="s">
        <v>907</v>
      </c>
      <c r="DO23" s="9" t="s">
        <v>885</v>
      </c>
      <c r="DP23" s="9" t="s">
        <v>910</v>
      </c>
      <c r="DQ23" s="9" t="s">
        <v>901</v>
      </c>
      <c r="DR23" s="9" t="s">
        <v>911</v>
      </c>
      <c r="DS23" s="9" t="s">
        <v>912</v>
      </c>
      <c r="DT23" s="9" t="s">
        <v>913</v>
      </c>
      <c r="DU23" s="9" t="s">
        <v>188</v>
      </c>
      <c r="DV23" s="9" t="s">
        <v>914</v>
      </c>
    </row>
    <row r="24" spans="1:126" ht="11.25" customHeight="1">
      <c r="A24" s="9" t="s">
        <v>915</v>
      </c>
      <c r="B24" s="10" t="s">
        <v>916</v>
      </c>
      <c r="C24" s="10" t="s">
        <v>917</v>
      </c>
      <c r="D24" s="11">
        <v>-3.9105691999999999</v>
      </c>
      <c r="E24" s="9" t="s">
        <v>918</v>
      </c>
      <c r="F24" s="9" t="s">
        <v>919</v>
      </c>
      <c r="G24" s="9" t="s">
        <v>920</v>
      </c>
      <c r="H24" s="9" t="s">
        <v>921</v>
      </c>
      <c r="I24" s="9" t="s">
        <v>922</v>
      </c>
      <c r="J24" s="9" t="s">
        <v>923</v>
      </c>
      <c r="K24" s="9"/>
      <c r="L24" s="9"/>
      <c r="M24" s="9"/>
      <c r="N24" s="9" t="s">
        <v>119</v>
      </c>
      <c r="O24" s="9" t="s">
        <v>924</v>
      </c>
      <c r="P24" s="9" t="s">
        <v>925</v>
      </c>
      <c r="Q24" s="9" t="s">
        <v>926</v>
      </c>
      <c r="R24" s="9" t="s">
        <v>927</v>
      </c>
      <c r="S24" s="9" t="s">
        <v>928</v>
      </c>
      <c r="T24" s="9" t="s">
        <v>929</v>
      </c>
      <c r="U24" s="9" t="s">
        <v>930</v>
      </c>
      <c r="V24" s="9" t="s">
        <v>931</v>
      </c>
      <c r="AO24" s="9" t="s">
        <v>932</v>
      </c>
      <c r="AP24" s="9" t="s">
        <v>934</v>
      </c>
      <c r="AQ24" s="9" t="s">
        <v>933</v>
      </c>
      <c r="AR24" s="9" t="s">
        <v>935</v>
      </c>
      <c r="AS24" s="9" t="s">
        <v>138</v>
      </c>
      <c r="AU24" s="9" t="s">
        <v>936</v>
      </c>
      <c r="AW24" s="9" t="s">
        <v>931</v>
      </c>
      <c r="AZ24" s="9" t="s">
        <v>931</v>
      </c>
      <c r="BJ24" s="9" t="s">
        <v>931</v>
      </c>
      <c r="BT24" s="9" t="s">
        <v>931</v>
      </c>
      <c r="CD24" s="9" t="s">
        <v>931</v>
      </c>
      <c r="CN24" s="9" t="s">
        <v>931</v>
      </c>
      <c r="CY24" s="9" t="s">
        <v>931</v>
      </c>
      <c r="DH24" s="9" t="s">
        <v>937</v>
      </c>
      <c r="DI24" s="9" t="s">
        <v>938</v>
      </c>
      <c r="DJ24" s="9" t="s">
        <v>939</v>
      </c>
      <c r="DK24" s="9" t="s">
        <v>940</v>
      </c>
      <c r="DL24" s="9" t="s">
        <v>443</v>
      </c>
      <c r="DM24" s="9" t="s">
        <v>941</v>
      </c>
      <c r="DN24" s="9" t="s">
        <v>942</v>
      </c>
      <c r="DO24" s="9" t="s">
        <v>722</v>
      </c>
      <c r="DP24" s="9" t="s">
        <v>943</v>
      </c>
      <c r="DQ24" s="9" t="s">
        <v>944</v>
      </c>
      <c r="DR24" s="9" t="s">
        <v>945</v>
      </c>
      <c r="DS24" s="9" t="s">
        <v>946</v>
      </c>
      <c r="DT24" s="9" t="s">
        <v>947</v>
      </c>
      <c r="DU24" s="9" t="s">
        <v>448</v>
      </c>
      <c r="DV24" s="9" t="s">
        <v>948</v>
      </c>
    </row>
    <row r="25" spans="1:126">
      <c r="A25" s="9" t="s">
        <v>949</v>
      </c>
      <c r="B25" s="10" t="s">
        <v>950</v>
      </c>
      <c r="C25" s="10" t="s">
        <v>951</v>
      </c>
      <c r="D25" s="11">
        <v>2.1314389999999999</v>
      </c>
      <c r="E25" s="9" t="s">
        <v>952</v>
      </c>
      <c r="F25" s="9" t="s">
        <v>953</v>
      </c>
      <c r="G25" s="9" t="s">
        <v>954</v>
      </c>
      <c r="H25" s="9" t="s">
        <v>955</v>
      </c>
      <c r="I25" s="9" t="s">
        <v>956</v>
      </c>
      <c r="J25" s="9" t="s">
        <v>957</v>
      </c>
      <c r="K25" s="9" t="s">
        <v>958</v>
      </c>
      <c r="L25" s="9"/>
      <c r="N25" s="9" t="s">
        <v>398</v>
      </c>
      <c r="O25" s="9" t="s">
        <v>282</v>
      </c>
      <c r="P25" s="9" t="s">
        <v>959</v>
      </c>
      <c r="Q25" s="9" t="s">
        <v>960</v>
      </c>
      <c r="R25" s="9" t="s">
        <v>961</v>
      </c>
      <c r="S25" s="9" t="s">
        <v>962</v>
      </c>
      <c r="T25" s="9" t="s">
        <v>963</v>
      </c>
      <c r="U25" s="9" t="s">
        <v>964</v>
      </c>
      <c r="V25" s="9" t="s">
        <v>965</v>
      </c>
      <c r="AO25" s="9" t="s">
        <v>966</v>
      </c>
      <c r="AP25" s="9" t="s">
        <v>968</v>
      </c>
      <c r="AQ25" s="9" t="s">
        <v>967</v>
      </c>
      <c r="AR25" s="9" t="s">
        <v>969</v>
      </c>
      <c r="AS25" s="9" t="s">
        <v>138</v>
      </c>
      <c r="AU25" s="9" t="s">
        <v>296</v>
      </c>
      <c r="AW25" s="9" t="s">
        <v>965</v>
      </c>
      <c r="AZ25" s="9" t="s">
        <v>965</v>
      </c>
      <c r="BJ25" s="9" t="s">
        <v>965</v>
      </c>
      <c r="BT25" s="9" t="s">
        <v>965</v>
      </c>
      <c r="CD25" s="9" t="s">
        <v>965</v>
      </c>
      <c r="CN25" s="9" t="s">
        <v>965</v>
      </c>
      <c r="CY25" s="9" t="s">
        <v>965</v>
      </c>
      <c r="DH25" s="9" t="s">
        <v>970</v>
      </c>
      <c r="DI25" s="9" t="s">
        <v>971</v>
      </c>
      <c r="DJ25" s="9" t="s">
        <v>692</v>
      </c>
      <c r="DK25" s="9" t="s">
        <v>693</v>
      </c>
      <c r="DL25" s="9" t="s">
        <v>820</v>
      </c>
      <c r="DM25" s="9" t="s">
        <v>972</v>
      </c>
      <c r="DN25" s="9" t="s">
        <v>973</v>
      </c>
      <c r="DO25" s="9" t="s">
        <v>974</v>
      </c>
      <c r="DP25" s="9" t="s">
        <v>975</v>
      </c>
      <c r="DQ25" s="9" t="s">
        <v>976</v>
      </c>
      <c r="DR25" s="9" t="s">
        <v>977</v>
      </c>
      <c r="DS25" s="9" t="s">
        <v>978</v>
      </c>
      <c r="DT25" s="9" t="s">
        <v>979</v>
      </c>
      <c r="DU25" s="9" t="s">
        <v>287</v>
      </c>
      <c r="DV25" s="9" t="s">
        <v>980</v>
      </c>
    </row>
    <row r="26" spans="1:126">
      <c r="A26" s="9" t="s">
        <v>981</v>
      </c>
      <c r="B26" s="10" t="s">
        <v>982</v>
      </c>
      <c r="C26" s="10" t="s">
        <v>983</v>
      </c>
      <c r="D26" s="11">
        <v>2.0420916</v>
      </c>
      <c r="E26" s="9" t="s">
        <v>984</v>
      </c>
      <c r="F26" s="9" t="s">
        <v>985</v>
      </c>
      <c r="G26" s="9" t="s">
        <v>986</v>
      </c>
      <c r="H26" s="9" t="s">
        <v>987</v>
      </c>
      <c r="I26" s="9" t="s">
        <v>988</v>
      </c>
      <c r="J26" s="9" t="s">
        <v>989</v>
      </c>
      <c r="K26" s="9"/>
      <c r="L26" s="9"/>
      <c r="M26" s="1" t="s">
        <v>990</v>
      </c>
      <c r="N26" s="9" t="s">
        <v>119</v>
      </c>
      <c r="O26" s="9" t="s">
        <v>587</v>
      </c>
      <c r="P26" s="9" t="s">
        <v>991</v>
      </c>
      <c r="Q26" s="9" t="s">
        <v>992</v>
      </c>
      <c r="R26" s="9" t="s">
        <v>993</v>
      </c>
      <c r="S26" s="9" t="s">
        <v>994</v>
      </c>
      <c r="T26" s="9" t="s">
        <v>995</v>
      </c>
      <c r="U26" s="9" t="s">
        <v>996</v>
      </c>
      <c r="V26" s="9" t="s">
        <v>997</v>
      </c>
      <c r="AO26" s="9" t="s">
        <v>182</v>
      </c>
      <c r="AP26" s="9" t="s">
        <v>182</v>
      </c>
      <c r="AQ26" s="9" t="s">
        <v>998</v>
      </c>
      <c r="AR26" s="9" t="s">
        <v>999</v>
      </c>
      <c r="AS26" s="9" t="s">
        <v>138</v>
      </c>
      <c r="AU26" s="9" t="s">
        <v>417</v>
      </c>
      <c r="AW26" s="9" t="s">
        <v>997</v>
      </c>
      <c r="AZ26" s="9" t="s">
        <v>997</v>
      </c>
      <c r="BJ26" s="9" t="s">
        <v>997</v>
      </c>
      <c r="BT26" s="9" t="s">
        <v>997</v>
      </c>
      <c r="CD26" s="9" t="s">
        <v>997</v>
      </c>
      <c r="CN26" s="9" t="s">
        <v>997</v>
      </c>
      <c r="CY26" s="9" t="s">
        <v>997</v>
      </c>
      <c r="DH26" s="9" t="s">
        <v>1000</v>
      </c>
      <c r="DI26" s="9" t="s">
        <v>1001</v>
      </c>
      <c r="DJ26" s="9" t="s">
        <v>1002</v>
      </c>
      <c r="DK26" s="9" t="s">
        <v>1003</v>
      </c>
      <c r="DL26" s="9" t="s">
        <v>1004</v>
      </c>
      <c r="DM26" s="9" t="s">
        <v>1005</v>
      </c>
      <c r="DN26" s="9" t="s">
        <v>170</v>
      </c>
      <c r="DO26" s="9" t="s">
        <v>1006</v>
      </c>
      <c r="DP26" s="9" t="s">
        <v>1007</v>
      </c>
      <c r="DQ26" s="9" t="s">
        <v>1008</v>
      </c>
      <c r="DR26" s="9" t="s">
        <v>1009</v>
      </c>
      <c r="DS26" s="9" t="s">
        <v>473</v>
      </c>
      <c r="DT26" s="9" t="s">
        <v>1010</v>
      </c>
      <c r="DU26" s="9" t="s">
        <v>820</v>
      </c>
      <c r="DV26" s="9" t="s">
        <v>1011</v>
      </c>
    </row>
    <row r="27" spans="1:126">
      <c r="A27" s="9" t="s">
        <v>1012</v>
      </c>
      <c r="B27" s="10" t="s">
        <v>1013</v>
      </c>
      <c r="C27" s="10" t="s">
        <v>1013</v>
      </c>
      <c r="D27" s="11">
        <v>-2.8726099</v>
      </c>
      <c r="E27" s="9" t="s">
        <v>1014</v>
      </c>
      <c r="F27" s="9" t="s">
        <v>1015</v>
      </c>
      <c r="G27" s="9" t="s">
        <v>1016</v>
      </c>
      <c r="H27" s="9" t="s">
        <v>1017</v>
      </c>
      <c r="I27" s="9" t="s">
        <v>1018</v>
      </c>
      <c r="J27" s="9" t="s">
        <v>1019</v>
      </c>
      <c r="K27" s="9"/>
      <c r="L27" s="9" t="s">
        <v>180</v>
      </c>
      <c r="M27" s="12"/>
      <c r="N27" s="9" t="s">
        <v>181</v>
      </c>
      <c r="O27" s="9" t="s">
        <v>1020</v>
      </c>
      <c r="P27" s="9" t="s">
        <v>1021</v>
      </c>
      <c r="Q27" s="9" t="s">
        <v>1022</v>
      </c>
      <c r="R27" s="9" t="s">
        <v>1023</v>
      </c>
      <c r="S27" s="9" t="s">
        <v>1024</v>
      </c>
      <c r="T27" s="9" t="s">
        <v>1025</v>
      </c>
      <c r="U27" s="9" t="s">
        <v>1026</v>
      </c>
      <c r="V27" s="9" t="s">
        <v>1027</v>
      </c>
      <c r="W27" s="9" t="s">
        <v>769</v>
      </c>
      <c r="X27" s="9" t="s">
        <v>1028</v>
      </c>
      <c r="Y27" s="9" t="s">
        <v>1029</v>
      </c>
      <c r="AC27" s="9" t="s">
        <v>769</v>
      </c>
      <c r="AD27" s="9" t="s">
        <v>1028</v>
      </c>
      <c r="AE27" s="9" t="s">
        <v>1029</v>
      </c>
      <c r="AF27" s="9" t="s">
        <v>1030</v>
      </c>
      <c r="AG27" s="9" t="s">
        <v>1028</v>
      </c>
      <c r="AH27" s="9" t="s">
        <v>1029</v>
      </c>
      <c r="AI27" s="9" t="s">
        <v>1031</v>
      </c>
      <c r="AJ27" s="9" t="s">
        <v>1032</v>
      </c>
      <c r="AK27" s="9" t="s">
        <v>1033</v>
      </c>
      <c r="AL27" s="9" t="s">
        <v>769</v>
      </c>
      <c r="AM27" s="9" t="s">
        <v>1028</v>
      </c>
      <c r="AN27" s="9" t="s">
        <v>1029</v>
      </c>
      <c r="AO27" s="9" t="s">
        <v>1034</v>
      </c>
      <c r="AP27" s="9" t="s">
        <v>1035</v>
      </c>
      <c r="AQ27" s="9" t="s">
        <v>182</v>
      </c>
      <c r="AR27" s="9" t="s">
        <v>182</v>
      </c>
      <c r="AS27" s="9" t="s">
        <v>138</v>
      </c>
      <c r="AU27" s="9" t="s">
        <v>1036</v>
      </c>
      <c r="AW27" s="9" t="s">
        <v>1037</v>
      </c>
      <c r="AZ27" s="9" t="s">
        <v>1037</v>
      </c>
      <c r="BH27" s="9" t="s">
        <v>1038</v>
      </c>
      <c r="BI27" s="9" t="s">
        <v>143</v>
      </c>
      <c r="BJ27" s="9" t="s">
        <v>1027</v>
      </c>
      <c r="BK27" s="9" t="s">
        <v>1027</v>
      </c>
      <c r="BL27" s="9" t="s">
        <v>1027</v>
      </c>
      <c r="BM27" s="9" t="s">
        <v>1039</v>
      </c>
      <c r="BN27" s="9" t="s">
        <v>1040</v>
      </c>
      <c r="BO27" s="9" t="s">
        <v>1041</v>
      </c>
      <c r="BP27" s="9" t="s">
        <v>1042</v>
      </c>
      <c r="BQ27" s="9" t="s">
        <v>1043</v>
      </c>
      <c r="BR27" s="9" t="s">
        <v>1044</v>
      </c>
      <c r="BS27" s="9" t="s">
        <v>143</v>
      </c>
      <c r="BT27" s="9" t="s">
        <v>1045</v>
      </c>
      <c r="BU27" s="9" t="s">
        <v>1045</v>
      </c>
      <c r="BV27" s="9" t="s">
        <v>1045</v>
      </c>
      <c r="BW27" s="9" t="s">
        <v>1046</v>
      </c>
      <c r="BX27" s="9" t="s">
        <v>1047</v>
      </c>
      <c r="BY27" s="9" t="s">
        <v>1048</v>
      </c>
      <c r="CA27" s="9" t="s">
        <v>1049</v>
      </c>
      <c r="CB27" s="9" t="s">
        <v>1050</v>
      </c>
      <c r="CC27" s="9" t="s">
        <v>143</v>
      </c>
      <c r="CD27" s="9" t="s">
        <v>1051</v>
      </c>
      <c r="CE27" s="9" t="s">
        <v>1051</v>
      </c>
      <c r="CF27" s="9" t="s">
        <v>1052</v>
      </c>
      <c r="CG27" s="9" t="s">
        <v>1053</v>
      </c>
      <c r="CH27" s="9" t="s">
        <v>1054</v>
      </c>
      <c r="CI27" s="9" t="s">
        <v>1055</v>
      </c>
      <c r="CK27" s="9" t="s">
        <v>1056</v>
      </c>
      <c r="CL27" s="9" t="s">
        <v>1038</v>
      </c>
      <c r="CM27" s="9" t="s">
        <v>143</v>
      </c>
      <c r="CN27" s="9" t="s">
        <v>1027</v>
      </c>
      <c r="CO27" s="9" t="s">
        <v>1039</v>
      </c>
      <c r="CP27" s="9" t="s">
        <v>1027</v>
      </c>
      <c r="CQ27" s="9" t="s">
        <v>1057</v>
      </c>
      <c r="CS27" s="9" t="s">
        <v>1058</v>
      </c>
      <c r="CT27" s="9" t="s">
        <v>1043</v>
      </c>
      <c r="CU27" s="9" t="s">
        <v>1041</v>
      </c>
      <c r="CV27" s="9" t="s">
        <v>1056</v>
      </c>
      <c r="CW27" s="9" t="s">
        <v>1038</v>
      </c>
      <c r="CX27" s="9" t="s">
        <v>143</v>
      </c>
      <c r="CY27" s="9" t="s">
        <v>1027</v>
      </c>
      <c r="CZ27" s="9" t="s">
        <v>1027</v>
      </c>
      <c r="DA27" s="9" t="s">
        <v>1057</v>
      </c>
      <c r="DB27" s="9" t="s">
        <v>1039</v>
      </c>
      <c r="DD27" s="9" t="s">
        <v>1041</v>
      </c>
      <c r="DE27" s="9" t="s">
        <v>1042</v>
      </c>
      <c r="DF27" s="9" t="s">
        <v>1043</v>
      </c>
      <c r="DG27" s="9" t="s">
        <v>1040</v>
      </c>
      <c r="DH27" s="9" t="s">
        <v>1059</v>
      </c>
      <c r="DI27" s="9" t="s">
        <v>1060</v>
      </c>
      <c r="DJ27" s="9" t="s">
        <v>1061</v>
      </c>
      <c r="DK27" s="9" t="s">
        <v>1062</v>
      </c>
      <c r="DL27" s="9" t="s">
        <v>769</v>
      </c>
      <c r="DM27" s="9" t="s">
        <v>1063</v>
      </c>
      <c r="DN27" s="9" t="s">
        <v>448</v>
      </c>
      <c r="DO27" s="9" t="s">
        <v>1064</v>
      </c>
      <c r="DP27" s="9" t="s">
        <v>1065</v>
      </c>
      <c r="DQ27" s="9" t="s">
        <v>1066</v>
      </c>
      <c r="DR27" s="9" t="s">
        <v>1067</v>
      </c>
      <c r="DS27" s="9" t="s">
        <v>1068</v>
      </c>
      <c r="DT27" s="9" t="s">
        <v>1069</v>
      </c>
      <c r="DU27" s="9" t="s">
        <v>287</v>
      </c>
      <c r="DV27" s="9" t="s">
        <v>1070</v>
      </c>
    </row>
    <row r="28" spans="1:126">
      <c r="A28" s="9" t="s">
        <v>1071</v>
      </c>
      <c r="B28" s="10" t="s">
        <v>173</v>
      </c>
      <c r="C28" s="10" t="s">
        <v>173</v>
      </c>
      <c r="D28" s="11">
        <v>2.5163840999999998</v>
      </c>
      <c r="E28" s="9" t="s">
        <v>1072</v>
      </c>
      <c r="F28" s="9" t="s">
        <v>1073</v>
      </c>
      <c r="G28" s="9" t="s">
        <v>1074</v>
      </c>
      <c r="H28" s="9" t="s">
        <v>1075</v>
      </c>
      <c r="I28" s="9" t="s">
        <v>1076</v>
      </c>
      <c r="J28" s="9" t="s">
        <v>1077</v>
      </c>
      <c r="K28" s="9"/>
      <c r="L28" s="9"/>
      <c r="M28" s="9"/>
      <c r="N28" s="9" t="s">
        <v>181</v>
      </c>
      <c r="T28" s="9" t="s">
        <v>182</v>
      </c>
      <c r="U28" s="9" t="s">
        <v>182</v>
      </c>
      <c r="V28" s="9" t="s">
        <v>1079</v>
      </c>
      <c r="W28" s="9" t="s">
        <v>128</v>
      </c>
      <c r="X28" s="9" t="s">
        <v>1080</v>
      </c>
      <c r="Y28" s="9" t="s">
        <v>1078</v>
      </c>
      <c r="AC28" s="9" t="s">
        <v>128</v>
      </c>
      <c r="AD28" s="9" t="s">
        <v>1080</v>
      </c>
      <c r="AE28" s="9" t="s">
        <v>1078</v>
      </c>
      <c r="AI28" s="9" t="s">
        <v>184</v>
      </c>
      <c r="AJ28" s="9" t="s">
        <v>1081</v>
      </c>
      <c r="AK28" s="9" t="s">
        <v>1082</v>
      </c>
      <c r="AL28" s="9" t="s">
        <v>128</v>
      </c>
      <c r="AM28" s="9" t="s">
        <v>1080</v>
      </c>
      <c r="AN28" s="9" t="s">
        <v>1078</v>
      </c>
      <c r="AO28" s="9" t="s">
        <v>182</v>
      </c>
      <c r="AP28" s="9" t="s">
        <v>182</v>
      </c>
      <c r="AQ28" s="9" t="s">
        <v>182</v>
      </c>
      <c r="AR28" s="9" t="s">
        <v>182</v>
      </c>
      <c r="AS28" s="9" t="s">
        <v>138</v>
      </c>
      <c r="AW28" s="9" t="s">
        <v>1083</v>
      </c>
      <c r="AZ28" s="9" t="s">
        <v>1083</v>
      </c>
      <c r="BH28" s="9" t="s">
        <v>1084</v>
      </c>
      <c r="BI28" s="9" t="s">
        <v>143</v>
      </c>
      <c r="BJ28" s="9" t="s">
        <v>1079</v>
      </c>
      <c r="BK28" s="9" t="s">
        <v>1079</v>
      </c>
      <c r="BL28" s="9" t="s">
        <v>1079</v>
      </c>
      <c r="BM28" s="9" t="s">
        <v>1085</v>
      </c>
      <c r="BN28" s="9" t="s">
        <v>1086</v>
      </c>
      <c r="BO28" s="9" t="s">
        <v>1087</v>
      </c>
      <c r="BP28" s="9" t="s">
        <v>1088</v>
      </c>
      <c r="BQ28" s="9" t="s">
        <v>1089</v>
      </c>
      <c r="BT28" s="9" t="s">
        <v>1083</v>
      </c>
      <c r="CB28" s="9" t="s">
        <v>1090</v>
      </c>
      <c r="CC28" s="9" t="s">
        <v>143</v>
      </c>
      <c r="CD28" s="9" t="s">
        <v>1091</v>
      </c>
      <c r="CE28" s="9" t="s">
        <v>1091</v>
      </c>
      <c r="CF28" s="9" t="s">
        <v>1092</v>
      </c>
      <c r="CG28" s="9" t="s">
        <v>1093</v>
      </c>
      <c r="CH28" s="9" t="s">
        <v>1094</v>
      </c>
      <c r="CI28" s="9" t="s">
        <v>1095</v>
      </c>
      <c r="CK28" s="9" t="s">
        <v>1096</v>
      </c>
      <c r="CL28" s="9" t="s">
        <v>1084</v>
      </c>
      <c r="CM28" s="9" t="s">
        <v>143</v>
      </c>
      <c r="CN28" s="9" t="s">
        <v>1079</v>
      </c>
      <c r="CO28" s="9" t="s">
        <v>1085</v>
      </c>
      <c r="CP28" s="9" t="s">
        <v>1079</v>
      </c>
      <c r="CQ28" s="9" t="s">
        <v>1097</v>
      </c>
      <c r="CS28" s="9" t="s">
        <v>1086</v>
      </c>
      <c r="CT28" s="9" t="s">
        <v>1089</v>
      </c>
      <c r="CU28" s="9" t="s">
        <v>1087</v>
      </c>
      <c r="CV28" s="9" t="s">
        <v>1096</v>
      </c>
      <c r="CW28" s="9" t="s">
        <v>1084</v>
      </c>
      <c r="CX28" s="9" t="s">
        <v>143</v>
      </c>
      <c r="CY28" s="9" t="s">
        <v>1079</v>
      </c>
      <c r="CZ28" s="9" t="s">
        <v>1079</v>
      </c>
      <c r="DA28" s="9" t="s">
        <v>1097</v>
      </c>
      <c r="DB28" s="9" t="s">
        <v>1085</v>
      </c>
      <c r="DD28" s="9" t="s">
        <v>1087</v>
      </c>
      <c r="DE28" s="9" t="s">
        <v>1088</v>
      </c>
      <c r="DF28" s="9" t="s">
        <v>1089</v>
      </c>
      <c r="DG28" s="9" t="s">
        <v>1086</v>
      </c>
      <c r="DV28" s="9" t="s">
        <v>1098</v>
      </c>
    </row>
    <row r="29" spans="1:126">
      <c r="A29" s="9" t="s">
        <v>1099</v>
      </c>
      <c r="B29" s="10" t="s">
        <v>173</v>
      </c>
      <c r="C29" s="10" t="s">
        <v>173</v>
      </c>
      <c r="D29" s="11">
        <v>-2.9920993</v>
      </c>
      <c r="E29" s="9" t="s">
        <v>1100</v>
      </c>
      <c r="F29" s="9" t="s">
        <v>1101</v>
      </c>
      <c r="G29" s="9" t="s">
        <v>1102</v>
      </c>
      <c r="H29" s="9" t="s">
        <v>1103</v>
      </c>
      <c r="I29" s="9" t="s">
        <v>1104</v>
      </c>
      <c r="J29" s="9" t="s">
        <v>1105</v>
      </c>
      <c r="K29" s="9"/>
      <c r="L29" s="9" t="s">
        <v>280</v>
      </c>
      <c r="M29" s="9"/>
      <c r="N29" s="9" t="s">
        <v>181</v>
      </c>
      <c r="O29" s="9" t="s">
        <v>1106</v>
      </c>
      <c r="P29" s="9" t="s">
        <v>1107</v>
      </c>
      <c r="S29" s="9" t="s">
        <v>1108</v>
      </c>
      <c r="T29" s="9" t="s">
        <v>1109</v>
      </c>
      <c r="U29" s="9" t="s">
        <v>1110</v>
      </c>
      <c r="V29" s="9" t="s">
        <v>1111</v>
      </c>
      <c r="W29" s="9" t="s">
        <v>885</v>
      </c>
      <c r="X29" s="9" t="s">
        <v>1112</v>
      </c>
      <c r="Y29" s="9" t="s">
        <v>1113</v>
      </c>
      <c r="Z29" s="9" t="s">
        <v>885</v>
      </c>
      <c r="AA29" s="9" t="s">
        <v>1114</v>
      </c>
      <c r="AB29" s="9" t="s">
        <v>1115</v>
      </c>
      <c r="AC29" s="9" t="s">
        <v>163</v>
      </c>
      <c r="AD29" s="9" t="s">
        <v>1112</v>
      </c>
      <c r="AE29" s="9" t="s">
        <v>1113</v>
      </c>
      <c r="AF29" s="9" t="s">
        <v>890</v>
      </c>
      <c r="AG29" s="9" t="s">
        <v>1116</v>
      </c>
      <c r="AH29" s="9" t="s">
        <v>1117</v>
      </c>
      <c r="AI29" s="9" t="s">
        <v>974</v>
      </c>
      <c r="AJ29" s="9" t="s">
        <v>1118</v>
      </c>
      <c r="AK29" s="9" t="s">
        <v>1119</v>
      </c>
      <c r="AL29" s="9" t="s">
        <v>163</v>
      </c>
      <c r="AM29" s="9" t="s">
        <v>1112</v>
      </c>
      <c r="AN29" s="9" t="s">
        <v>1113</v>
      </c>
      <c r="AO29" s="9" t="s">
        <v>1120</v>
      </c>
      <c r="AP29" s="9" t="s">
        <v>1121</v>
      </c>
      <c r="AQ29" s="9" t="s">
        <v>182</v>
      </c>
      <c r="AR29" s="9" t="s">
        <v>182</v>
      </c>
      <c r="AS29" s="9" t="s">
        <v>138</v>
      </c>
      <c r="AU29" s="9" t="s">
        <v>417</v>
      </c>
      <c r="AW29" s="9" t="s">
        <v>1122</v>
      </c>
      <c r="AX29" s="9" t="s">
        <v>1123</v>
      </c>
      <c r="AY29" s="9" t="s">
        <v>143</v>
      </c>
      <c r="AZ29" s="9" t="s">
        <v>1111</v>
      </c>
      <c r="BA29" s="9" t="s">
        <v>1111</v>
      </c>
      <c r="BB29" s="9" t="s">
        <v>1124</v>
      </c>
      <c r="BC29" s="9" t="s">
        <v>1125</v>
      </c>
      <c r="BD29" s="9" t="s">
        <v>1125</v>
      </c>
      <c r="BE29" s="9" t="s">
        <v>1126</v>
      </c>
      <c r="BF29" s="9" t="s">
        <v>1127</v>
      </c>
      <c r="BG29" s="9" t="s">
        <v>1128</v>
      </c>
      <c r="BH29" s="9" t="s">
        <v>298</v>
      </c>
      <c r="BI29" s="9" t="s">
        <v>143</v>
      </c>
      <c r="BJ29" s="9" t="s">
        <v>1129</v>
      </c>
      <c r="BK29" s="9" t="s">
        <v>1129</v>
      </c>
      <c r="BL29" s="9" t="s">
        <v>1129</v>
      </c>
      <c r="BM29" s="9" t="s">
        <v>1130</v>
      </c>
      <c r="BN29" s="9" t="s">
        <v>1131</v>
      </c>
      <c r="BO29" s="9" t="s">
        <v>1132</v>
      </c>
      <c r="BP29" s="9" t="s">
        <v>1133</v>
      </c>
      <c r="BQ29" s="9" t="s">
        <v>1134</v>
      </c>
      <c r="BR29" s="9" t="s">
        <v>1135</v>
      </c>
      <c r="BS29" s="9" t="s">
        <v>143</v>
      </c>
      <c r="BT29" s="9" t="s">
        <v>1136</v>
      </c>
      <c r="BU29" s="9" t="s">
        <v>1136</v>
      </c>
      <c r="BV29" s="9" t="s">
        <v>1136</v>
      </c>
      <c r="BW29" s="9" t="s">
        <v>1137</v>
      </c>
      <c r="BX29" s="9" t="s">
        <v>1138</v>
      </c>
      <c r="BY29" s="9" t="s">
        <v>1139</v>
      </c>
      <c r="BZ29" s="9" t="s">
        <v>1140</v>
      </c>
      <c r="CA29" s="9" t="s">
        <v>1141</v>
      </c>
      <c r="CB29" s="9" t="s">
        <v>1142</v>
      </c>
      <c r="CC29" s="9" t="s">
        <v>143</v>
      </c>
      <c r="CD29" s="9" t="s">
        <v>1143</v>
      </c>
      <c r="CE29" s="9" t="s">
        <v>1143</v>
      </c>
      <c r="CF29" s="9" t="s">
        <v>1144</v>
      </c>
      <c r="CG29" s="9" t="s">
        <v>1145</v>
      </c>
      <c r="CH29" s="9" t="s">
        <v>1146</v>
      </c>
      <c r="CI29" s="9" t="s">
        <v>1147</v>
      </c>
      <c r="CJ29" s="9" t="s">
        <v>1148</v>
      </c>
      <c r="CK29" s="9" t="s">
        <v>1149</v>
      </c>
      <c r="CL29" s="9" t="s">
        <v>1123</v>
      </c>
      <c r="CM29" s="9" t="s">
        <v>143</v>
      </c>
      <c r="CN29" s="9" t="s">
        <v>1111</v>
      </c>
      <c r="CO29" s="9" t="s">
        <v>1125</v>
      </c>
      <c r="CP29" s="9" t="s">
        <v>1111</v>
      </c>
      <c r="CQ29" s="9" t="s">
        <v>1124</v>
      </c>
      <c r="CR29" s="9" t="s">
        <v>1125</v>
      </c>
      <c r="CS29" s="9" t="s">
        <v>1126</v>
      </c>
      <c r="CT29" s="9" t="s">
        <v>1148</v>
      </c>
      <c r="CU29" s="9" t="s">
        <v>1127</v>
      </c>
      <c r="CV29" s="9" t="s">
        <v>1149</v>
      </c>
      <c r="CW29" s="9" t="s">
        <v>298</v>
      </c>
      <c r="CX29" s="9" t="s">
        <v>143</v>
      </c>
      <c r="CY29" s="9" t="s">
        <v>1129</v>
      </c>
      <c r="CZ29" s="9" t="s">
        <v>1129</v>
      </c>
      <c r="DA29" s="9" t="s">
        <v>1150</v>
      </c>
      <c r="DB29" s="9" t="s">
        <v>1130</v>
      </c>
      <c r="DC29" s="9" t="s">
        <v>1125</v>
      </c>
      <c r="DD29" s="9" t="s">
        <v>1132</v>
      </c>
      <c r="DE29" s="9" t="s">
        <v>1133</v>
      </c>
      <c r="DF29" s="9" t="s">
        <v>1134</v>
      </c>
      <c r="DG29" s="9" t="s">
        <v>1131</v>
      </c>
      <c r="DH29" s="9" t="s">
        <v>973</v>
      </c>
      <c r="DI29" s="9" t="s">
        <v>1151</v>
      </c>
      <c r="DJ29" s="9" t="s">
        <v>1107</v>
      </c>
      <c r="DK29" s="9" t="s">
        <v>1152</v>
      </c>
      <c r="DL29" s="9" t="s">
        <v>410</v>
      </c>
      <c r="DM29" s="9" t="s">
        <v>1153</v>
      </c>
      <c r="DN29" s="9" t="s">
        <v>1154</v>
      </c>
      <c r="DV29" s="9" t="s">
        <v>1155</v>
      </c>
    </row>
    <row r="30" spans="1:126">
      <c r="A30" s="9" t="s">
        <v>1156</v>
      </c>
      <c r="B30" s="10" t="s">
        <v>1157</v>
      </c>
      <c r="C30" s="10" t="s">
        <v>1158</v>
      </c>
      <c r="D30" s="11">
        <v>7.2815504000000004</v>
      </c>
      <c r="E30" s="9" t="s">
        <v>1159</v>
      </c>
      <c r="F30" s="9" t="s">
        <v>1160</v>
      </c>
      <c r="G30" s="9" t="s">
        <v>1161</v>
      </c>
      <c r="H30" s="9" t="s">
        <v>1162</v>
      </c>
      <c r="I30" s="9" t="s">
        <v>1163</v>
      </c>
      <c r="J30" s="9" t="s">
        <v>1164</v>
      </c>
      <c r="K30" s="9"/>
      <c r="L30" s="9" t="s">
        <v>180</v>
      </c>
      <c r="M30" s="9"/>
      <c r="N30" s="9" t="s">
        <v>119</v>
      </c>
      <c r="O30" s="9" t="s">
        <v>711</v>
      </c>
      <c r="P30" s="9" t="s">
        <v>1166</v>
      </c>
      <c r="Q30" s="9" t="s">
        <v>1167</v>
      </c>
      <c r="R30" s="9" t="s">
        <v>1168</v>
      </c>
      <c r="S30" s="9" t="s">
        <v>1169</v>
      </c>
      <c r="T30" s="9" t="s">
        <v>1170</v>
      </c>
      <c r="U30" s="9" t="s">
        <v>1171</v>
      </c>
      <c r="V30" s="9" t="s">
        <v>1172</v>
      </c>
      <c r="W30" s="9" t="s">
        <v>260</v>
      </c>
      <c r="X30" s="9" t="s">
        <v>1173</v>
      </c>
      <c r="Y30" s="9" t="s">
        <v>1165</v>
      </c>
      <c r="AC30" s="9" t="s">
        <v>260</v>
      </c>
      <c r="AD30" s="9" t="s">
        <v>1173</v>
      </c>
      <c r="AE30" s="9" t="s">
        <v>1165</v>
      </c>
      <c r="AF30" s="9" t="s">
        <v>260</v>
      </c>
      <c r="AG30" s="9" t="s">
        <v>1173</v>
      </c>
      <c r="AH30" s="9" t="s">
        <v>1165</v>
      </c>
      <c r="AL30" s="9" t="s">
        <v>260</v>
      </c>
      <c r="AM30" s="9" t="s">
        <v>1173</v>
      </c>
      <c r="AN30" s="9" t="s">
        <v>1165</v>
      </c>
      <c r="AO30" s="9" t="s">
        <v>1174</v>
      </c>
      <c r="AP30" s="9" t="s">
        <v>1176</v>
      </c>
      <c r="AQ30" s="9" t="s">
        <v>1175</v>
      </c>
      <c r="AR30" s="9" t="s">
        <v>1177</v>
      </c>
      <c r="AS30" s="9" t="s">
        <v>138</v>
      </c>
      <c r="AU30" s="9" t="s">
        <v>417</v>
      </c>
      <c r="AV30" s="9" t="s">
        <v>1178</v>
      </c>
      <c r="AW30" s="9" t="s">
        <v>1179</v>
      </c>
      <c r="AZ30" s="9" t="s">
        <v>1179</v>
      </c>
      <c r="BH30" s="9" t="s">
        <v>1180</v>
      </c>
      <c r="BI30" s="9" t="s">
        <v>143</v>
      </c>
      <c r="BJ30" s="9" t="s">
        <v>1172</v>
      </c>
      <c r="BK30" s="9" t="s">
        <v>1172</v>
      </c>
      <c r="BL30" s="9" t="s">
        <v>1181</v>
      </c>
      <c r="BM30" s="9" t="s">
        <v>1182</v>
      </c>
      <c r="BN30" s="9" t="s">
        <v>1183</v>
      </c>
      <c r="BO30" s="9" t="s">
        <v>1184</v>
      </c>
      <c r="BP30" s="9" t="s">
        <v>1185</v>
      </c>
      <c r="BQ30" s="9" t="s">
        <v>1186</v>
      </c>
      <c r="BR30" s="9" t="s">
        <v>1187</v>
      </c>
      <c r="BS30" s="9" t="s">
        <v>143</v>
      </c>
      <c r="BT30" s="9" t="s">
        <v>1188</v>
      </c>
      <c r="BU30" s="9" t="s">
        <v>1188</v>
      </c>
      <c r="BV30" s="9" t="s">
        <v>1188</v>
      </c>
      <c r="BW30" s="9" t="s">
        <v>1189</v>
      </c>
      <c r="BX30" s="9" t="s">
        <v>1190</v>
      </c>
      <c r="BY30" s="9" t="s">
        <v>1191</v>
      </c>
      <c r="BZ30" s="9" t="s">
        <v>1192</v>
      </c>
      <c r="CA30" s="9" t="s">
        <v>1193</v>
      </c>
      <c r="CD30" s="9" t="s">
        <v>1179</v>
      </c>
      <c r="CL30" s="9" t="s">
        <v>1180</v>
      </c>
      <c r="CM30" s="9" t="s">
        <v>143</v>
      </c>
      <c r="CN30" s="9" t="s">
        <v>1172</v>
      </c>
      <c r="CO30" s="9" t="s">
        <v>1182</v>
      </c>
      <c r="CP30" s="9" t="s">
        <v>1172</v>
      </c>
      <c r="CQ30" s="9" t="s">
        <v>1181</v>
      </c>
      <c r="CS30" s="9" t="s">
        <v>1194</v>
      </c>
      <c r="CT30" s="9" t="s">
        <v>1186</v>
      </c>
      <c r="CU30" s="9" t="s">
        <v>1184</v>
      </c>
      <c r="CV30" s="9" t="s">
        <v>1185</v>
      </c>
      <c r="CW30" s="9" t="s">
        <v>1180</v>
      </c>
      <c r="CX30" s="9" t="s">
        <v>143</v>
      </c>
      <c r="CY30" s="9" t="s">
        <v>1172</v>
      </c>
      <c r="CZ30" s="9" t="s">
        <v>1172</v>
      </c>
      <c r="DA30" s="9" t="s">
        <v>1181</v>
      </c>
      <c r="DB30" s="9" t="s">
        <v>1182</v>
      </c>
      <c r="DD30" s="9" t="s">
        <v>1184</v>
      </c>
      <c r="DE30" s="9" t="s">
        <v>1185</v>
      </c>
      <c r="DF30" s="9" t="s">
        <v>1186</v>
      </c>
      <c r="DG30" s="9" t="s">
        <v>1183</v>
      </c>
      <c r="DH30" s="9" t="s">
        <v>890</v>
      </c>
      <c r="DI30" s="9" t="s">
        <v>1195</v>
      </c>
      <c r="DJ30" s="9" t="s">
        <v>1196</v>
      </c>
      <c r="DK30" s="9" t="s">
        <v>1197</v>
      </c>
      <c r="DL30" s="9" t="s">
        <v>446</v>
      </c>
      <c r="DM30" s="9" t="s">
        <v>1198</v>
      </c>
      <c r="DN30" s="9" t="s">
        <v>353</v>
      </c>
      <c r="DO30" s="9" t="s">
        <v>974</v>
      </c>
      <c r="DP30" s="9" t="s">
        <v>1199</v>
      </c>
      <c r="DQ30" s="9" t="s">
        <v>1193</v>
      </c>
      <c r="DR30" s="9" t="s">
        <v>1200</v>
      </c>
      <c r="DS30" s="9" t="s">
        <v>973</v>
      </c>
      <c r="DT30" s="9" t="s">
        <v>1201</v>
      </c>
      <c r="DU30" s="9" t="s">
        <v>885</v>
      </c>
      <c r="DV30" s="9" t="s">
        <v>1202</v>
      </c>
    </row>
    <row r="31" spans="1:126">
      <c r="A31" s="9" t="s">
        <v>1203</v>
      </c>
      <c r="B31" s="10" t="s">
        <v>1204</v>
      </c>
      <c r="C31" s="10" t="s">
        <v>1205</v>
      </c>
      <c r="D31" s="11">
        <v>2.2792750000000002</v>
      </c>
      <c r="E31" s="9" t="s">
        <v>1206</v>
      </c>
      <c r="F31" s="9" t="s">
        <v>1207</v>
      </c>
      <c r="G31" s="9" t="s">
        <v>1208</v>
      </c>
      <c r="H31" s="9" t="s">
        <v>1209</v>
      </c>
      <c r="I31" s="9" t="s">
        <v>1210</v>
      </c>
      <c r="J31" s="9" t="s">
        <v>1211</v>
      </c>
      <c r="K31" s="9" t="s">
        <v>1212</v>
      </c>
      <c r="L31" s="9"/>
      <c r="N31" s="9" t="s">
        <v>119</v>
      </c>
      <c r="O31" s="9" t="s">
        <v>1213</v>
      </c>
      <c r="P31" s="9" t="s">
        <v>1214</v>
      </c>
      <c r="Q31" s="9" t="s">
        <v>1215</v>
      </c>
      <c r="R31" s="9" t="s">
        <v>1216</v>
      </c>
      <c r="S31" s="9" t="s">
        <v>1217</v>
      </c>
      <c r="T31" s="9" t="s">
        <v>1218</v>
      </c>
      <c r="U31" s="9" t="s">
        <v>1219</v>
      </c>
      <c r="V31" s="9" t="s">
        <v>1220</v>
      </c>
      <c r="AO31" s="9" t="s">
        <v>1221</v>
      </c>
      <c r="AP31" s="9" t="s">
        <v>1223</v>
      </c>
      <c r="AQ31" s="9" t="s">
        <v>1222</v>
      </c>
      <c r="AR31" s="9" t="s">
        <v>1224</v>
      </c>
      <c r="AS31" s="9" t="s">
        <v>138</v>
      </c>
      <c r="AU31" s="9" t="s">
        <v>1225</v>
      </c>
      <c r="AW31" s="9" t="s">
        <v>1220</v>
      </c>
      <c r="AZ31" s="9" t="s">
        <v>1220</v>
      </c>
      <c r="BJ31" s="9" t="s">
        <v>1220</v>
      </c>
      <c r="BT31" s="9" t="s">
        <v>1220</v>
      </c>
      <c r="CD31" s="9" t="s">
        <v>1220</v>
      </c>
      <c r="CN31" s="9" t="s">
        <v>1220</v>
      </c>
      <c r="CY31" s="9" t="s">
        <v>1220</v>
      </c>
      <c r="DH31" s="9" t="s">
        <v>890</v>
      </c>
      <c r="DI31" s="9" t="s">
        <v>1226</v>
      </c>
      <c r="DJ31" s="9" t="s">
        <v>1227</v>
      </c>
      <c r="DK31" s="9" t="s">
        <v>1228</v>
      </c>
      <c r="DL31" s="9" t="s">
        <v>822</v>
      </c>
      <c r="DM31" s="9" t="s">
        <v>1229</v>
      </c>
      <c r="DN31" s="9" t="s">
        <v>1230</v>
      </c>
      <c r="DO31" s="9" t="s">
        <v>332</v>
      </c>
      <c r="DP31" s="9" t="s">
        <v>1231</v>
      </c>
      <c r="DQ31" s="9" t="s">
        <v>1232</v>
      </c>
      <c r="DR31" s="9" t="s">
        <v>1233</v>
      </c>
      <c r="DS31" s="9" t="s">
        <v>820</v>
      </c>
      <c r="DT31" s="9" t="s">
        <v>1234</v>
      </c>
      <c r="DU31" s="9" t="s">
        <v>474</v>
      </c>
      <c r="DV31" s="9" t="s">
        <v>1235</v>
      </c>
    </row>
    <row r="32" spans="1:126">
      <c r="A32" s="9" t="s">
        <v>1236</v>
      </c>
      <c r="B32" s="10" t="s">
        <v>1237</v>
      </c>
      <c r="C32" s="10" t="s">
        <v>1238</v>
      </c>
      <c r="D32" s="11">
        <v>18.141634</v>
      </c>
      <c r="E32" s="9" t="s">
        <v>1239</v>
      </c>
      <c r="F32" s="9" t="s">
        <v>1240</v>
      </c>
      <c r="G32" s="9" t="s">
        <v>1241</v>
      </c>
      <c r="H32" s="9" t="s">
        <v>1242</v>
      </c>
      <c r="I32" s="9" t="s">
        <v>1243</v>
      </c>
      <c r="J32" s="9" t="s">
        <v>1244</v>
      </c>
      <c r="K32" s="9"/>
      <c r="L32" s="9"/>
      <c r="M32" s="9"/>
      <c r="N32" s="9" t="s">
        <v>398</v>
      </c>
      <c r="O32" s="9" t="s">
        <v>1245</v>
      </c>
      <c r="P32" s="9" t="s">
        <v>1246</v>
      </c>
      <c r="Q32" s="9" t="s">
        <v>1247</v>
      </c>
      <c r="R32" s="9" t="s">
        <v>1248</v>
      </c>
      <c r="S32" s="9" t="s">
        <v>1249</v>
      </c>
      <c r="T32" s="9" t="s">
        <v>1250</v>
      </c>
      <c r="U32" s="9" t="s">
        <v>1251</v>
      </c>
      <c r="V32" s="9" t="s">
        <v>1252</v>
      </c>
      <c r="AO32" s="9" t="s">
        <v>1253</v>
      </c>
      <c r="AP32" s="9" t="s">
        <v>1254</v>
      </c>
      <c r="AQ32" s="9" t="s">
        <v>182</v>
      </c>
      <c r="AR32" s="9" t="s">
        <v>182</v>
      </c>
      <c r="AS32" s="9" t="s">
        <v>138</v>
      </c>
      <c r="AU32" s="9" t="s">
        <v>254</v>
      </c>
      <c r="AW32" s="9" t="s">
        <v>1252</v>
      </c>
      <c r="AZ32" s="9" t="s">
        <v>1252</v>
      </c>
      <c r="BJ32" s="9" t="s">
        <v>1252</v>
      </c>
      <c r="BT32" s="9" t="s">
        <v>1252</v>
      </c>
      <c r="CD32" s="9" t="s">
        <v>1252</v>
      </c>
      <c r="CN32" s="9" t="s">
        <v>1252</v>
      </c>
      <c r="CY32" s="9" t="s">
        <v>1252</v>
      </c>
      <c r="DH32" s="9" t="s">
        <v>1255</v>
      </c>
      <c r="DI32" s="9" t="s">
        <v>1256</v>
      </c>
      <c r="DJ32" s="9" t="s">
        <v>1257</v>
      </c>
      <c r="DK32" s="9" t="s">
        <v>1258</v>
      </c>
      <c r="DL32" s="9" t="s">
        <v>519</v>
      </c>
      <c r="DM32" s="9" t="s">
        <v>450</v>
      </c>
      <c r="DN32" s="9" t="s">
        <v>446</v>
      </c>
      <c r="DO32" s="9" t="s">
        <v>1259</v>
      </c>
      <c r="DP32" s="9" t="s">
        <v>1260</v>
      </c>
      <c r="DQ32" s="9" t="s">
        <v>1261</v>
      </c>
      <c r="DR32" s="9" t="s">
        <v>1262</v>
      </c>
      <c r="DS32" s="9" t="s">
        <v>973</v>
      </c>
      <c r="DT32" s="9" t="s">
        <v>1263</v>
      </c>
      <c r="DU32" s="9" t="s">
        <v>574</v>
      </c>
      <c r="DV32" s="9" t="s">
        <v>1264</v>
      </c>
    </row>
    <row r="33" spans="1:126">
      <c r="A33" s="9" t="s">
        <v>1265</v>
      </c>
      <c r="B33" s="10" t="s">
        <v>1266</v>
      </c>
      <c r="C33" s="10" t="s">
        <v>1267</v>
      </c>
      <c r="D33" s="11">
        <v>1.9035827999999999</v>
      </c>
      <c r="E33" s="9" t="s">
        <v>1268</v>
      </c>
      <c r="F33" s="9" t="s">
        <v>1269</v>
      </c>
      <c r="G33" s="9" t="s">
        <v>1270</v>
      </c>
      <c r="H33" s="9" t="s">
        <v>1271</v>
      </c>
      <c r="I33" s="9" t="s">
        <v>1272</v>
      </c>
      <c r="J33" s="9" t="s">
        <v>1273</v>
      </c>
      <c r="K33" s="9"/>
      <c r="L33" s="9" t="s">
        <v>180</v>
      </c>
      <c r="M33" s="9"/>
      <c r="N33" s="9" t="s">
        <v>398</v>
      </c>
      <c r="O33" s="9" t="s">
        <v>1275</v>
      </c>
      <c r="P33" s="9" t="s">
        <v>1276</v>
      </c>
      <c r="Q33" s="9" t="s">
        <v>1277</v>
      </c>
      <c r="R33" s="9" t="s">
        <v>1278</v>
      </c>
      <c r="S33" s="9" t="s">
        <v>1279</v>
      </c>
      <c r="T33" s="9" t="s">
        <v>1280</v>
      </c>
      <c r="U33" s="9" t="s">
        <v>1281</v>
      </c>
      <c r="V33" s="9" t="s">
        <v>1282</v>
      </c>
      <c r="W33" s="9" t="s">
        <v>1030</v>
      </c>
      <c r="X33" s="9" t="s">
        <v>1283</v>
      </c>
      <c r="Y33" s="9" t="s">
        <v>1274</v>
      </c>
      <c r="AC33" s="9" t="s">
        <v>1030</v>
      </c>
      <c r="AD33" s="9" t="s">
        <v>1283</v>
      </c>
      <c r="AE33" s="9" t="s">
        <v>1274</v>
      </c>
      <c r="AF33" s="9" t="s">
        <v>769</v>
      </c>
      <c r="AG33" s="9" t="s">
        <v>1284</v>
      </c>
      <c r="AH33" s="9" t="s">
        <v>1285</v>
      </c>
      <c r="AI33" s="9" t="s">
        <v>769</v>
      </c>
      <c r="AJ33" s="9" t="s">
        <v>1286</v>
      </c>
      <c r="AK33" s="9" t="s">
        <v>1274</v>
      </c>
      <c r="AL33" s="9" t="s">
        <v>1030</v>
      </c>
      <c r="AM33" s="9" t="s">
        <v>1283</v>
      </c>
      <c r="AN33" s="9" t="s">
        <v>1274</v>
      </c>
      <c r="AO33" s="9" t="s">
        <v>1287</v>
      </c>
      <c r="AP33" s="9" t="s">
        <v>1289</v>
      </c>
      <c r="AQ33" s="9" t="s">
        <v>1288</v>
      </c>
      <c r="AR33" s="9" t="s">
        <v>1290</v>
      </c>
      <c r="AS33" s="9" t="s">
        <v>138</v>
      </c>
      <c r="AU33" s="9" t="s">
        <v>417</v>
      </c>
      <c r="AW33" s="9" t="s">
        <v>1291</v>
      </c>
      <c r="AZ33" s="9" t="s">
        <v>1291</v>
      </c>
      <c r="BH33" s="9" t="s">
        <v>1292</v>
      </c>
      <c r="BI33" s="9" t="s">
        <v>1293</v>
      </c>
      <c r="BJ33" s="9" t="s">
        <v>1282</v>
      </c>
      <c r="BK33" s="9" t="s">
        <v>1282</v>
      </c>
      <c r="BL33" s="9" t="s">
        <v>1282</v>
      </c>
      <c r="BM33" s="9" t="s">
        <v>1294</v>
      </c>
      <c r="BN33" s="9" t="s">
        <v>1295</v>
      </c>
      <c r="BO33" s="9" t="s">
        <v>1296</v>
      </c>
      <c r="BP33" s="9" t="s">
        <v>1297</v>
      </c>
      <c r="BQ33" s="9" t="s">
        <v>1298</v>
      </c>
      <c r="BR33" s="9" t="s">
        <v>1299</v>
      </c>
      <c r="BS33" s="9" t="s">
        <v>1300</v>
      </c>
      <c r="BT33" s="9" t="s">
        <v>1301</v>
      </c>
      <c r="BU33" s="9" t="s">
        <v>1302</v>
      </c>
      <c r="BV33" s="9" t="s">
        <v>1301</v>
      </c>
      <c r="BW33" s="9" t="s">
        <v>1303</v>
      </c>
      <c r="BX33" s="9" t="s">
        <v>1304</v>
      </c>
      <c r="BY33" s="9" t="s">
        <v>1305</v>
      </c>
      <c r="BZ33" s="9" t="s">
        <v>1306</v>
      </c>
      <c r="CA33" s="9" t="s">
        <v>1307</v>
      </c>
      <c r="CB33" s="9" t="s">
        <v>1308</v>
      </c>
      <c r="CC33" s="9" t="s">
        <v>1300</v>
      </c>
      <c r="CD33" s="9" t="s">
        <v>1309</v>
      </c>
      <c r="CE33" s="9" t="s">
        <v>1309</v>
      </c>
      <c r="CF33" s="9" t="s">
        <v>1310</v>
      </c>
      <c r="CG33" s="9" t="s">
        <v>1311</v>
      </c>
      <c r="CH33" s="9" t="s">
        <v>1312</v>
      </c>
      <c r="CI33" s="9" t="s">
        <v>1313</v>
      </c>
      <c r="CJ33" s="9" t="s">
        <v>1314</v>
      </c>
      <c r="CK33" s="9" t="s">
        <v>1315</v>
      </c>
      <c r="CL33" s="9" t="s">
        <v>1292</v>
      </c>
      <c r="CM33" s="9" t="s">
        <v>1293</v>
      </c>
      <c r="CN33" s="9" t="s">
        <v>1282</v>
      </c>
      <c r="CO33" s="9" t="s">
        <v>1294</v>
      </c>
      <c r="CP33" s="9" t="s">
        <v>1282</v>
      </c>
      <c r="CQ33" s="9" t="s">
        <v>1316</v>
      </c>
      <c r="CS33" s="9" t="s">
        <v>1317</v>
      </c>
      <c r="CT33" s="9" t="s">
        <v>1314</v>
      </c>
      <c r="CU33" s="9" t="s">
        <v>1296</v>
      </c>
      <c r="CV33" s="9" t="s">
        <v>1315</v>
      </c>
      <c r="CW33" s="9" t="s">
        <v>1292</v>
      </c>
      <c r="CX33" s="9" t="s">
        <v>1293</v>
      </c>
      <c r="CY33" s="9" t="s">
        <v>1282</v>
      </c>
      <c r="CZ33" s="9" t="s">
        <v>1282</v>
      </c>
      <c r="DA33" s="9" t="s">
        <v>1316</v>
      </c>
      <c r="DB33" s="9" t="s">
        <v>1294</v>
      </c>
      <c r="DD33" s="9" t="s">
        <v>1296</v>
      </c>
      <c r="DE33" s="9" t="s">
        <v>1297</v>
      </c>
      <c r="DF33" s="9" t="s">
        <v>1298</v>
      </c>
      <c r="DG33" s="9" t="s">
        <v>1295</v>
      </c>
      <c r="DH33" s="9" t="s">
        <v>1318</v>
      </c>
      <c r="DI33" s="9" t="s">
        <v>1319</v>
      </c>
      <c r="DJ33" s="9" t="s">
        <v>1320</v>
      </c>
      <c r="DK33" s="9" t="s">
        <v>1321</v>
      </c>
      <c r="DL33" s="9" t="s">
        <v>773</v>
      </c>
      <c r="DM33" s="9" t="s">
        <v>941</v>
      </c>
      <c r="DN33" s="9" t="s">
        <v>820</v>
      </c>
      <c r="DO33" s="9" t="s">
        <v>1322</v>
      </c>
      <c r="DP33" s="9" t="s">
        <v>1323</v>
      </c>
      <c r="DQ33" s="9" t="s">
        <v>1324</v>
      </c>
      <c r="DR33" s="9" t="s">
        <v>1325</v>
      </c>
      <c r="DS33" s="9" t="s">
        <v>820</v>
      </c>
      <c r="DT33" s="9" t="s">
        <v>1326</v>
      </c>
      <c r="DU33" s="9" t="s">
        <v>190</v>
      </c>
      <c r="DV33" s="9" t="s">
        <v>1327</v>
      </c>
    </row>
    <row r="34" spans="1:126">
      <c r="A34" s="9" t="s">
        <v>1328</v>
      </c>
      <c r="B34" s="10" t="s">
        <v>173</v>
      </c>
      <c r="C34" s="10" t="s">
        <v>173</v>
      </c>
      <c r="D34" s="11">
        <v>-2.1671662</v>
      </c>
      <c r="E34" s="9" t="s">
        <v>1329</v>
      </c>
      <c r="F34" s="9" t="s">
        <v>1330</v>
      </c>
      <c r="G34" s="9" t="s">
        <v>1331</v>
      </c>
      <c r="H34" s="9" t="s">
        <v>1332</v>
      </c>
      <c r="I34" s="9" t="s">
        <v>1333</v>
      </c>
      <c r="J34" s="9" t="s">
        <v>1334</v>
      </c>
      <c r="K34" s="9"/>
      <c r="L34" s="9" t="s">
        <v>118</v>
      </c>
      <c r="M34" s="9"/>
      <c r="N34" s="9" t="s">
        <v>181</v>
      </c>
      <c r="O34" s="9" t="s">
        <v>1335</v>
      </c>
      <c r="P34" s="9" t="s">
        <v>1336</v>
      </c>
      <c r="S34" s="9" t="s">
        <v>1337</v>
      </c>
      <c r="T34" s="9" t="s">
        <v>1338</v>
      </c>
      <c r="U34" s="9" t="s">
        <v>1339</v>
      </c>
      <c r="V34" s="9" t="s">
        <v>1340</v>
      </c>
      <c r="W34" s="9" t="s">
        <v>822</v>
      </c>
      <c r="Z34" s="9" t="s">
        <v>822</v>
      </c>
      <c r="AB34" s="9" t="s">
        <v>1341</v>
      </c>
      <c r="AL34" s="9" t="s">
        <v>822</v>
      </c>
      <c r="AN34" s="9" t="s">
        <v>1341</v>
      </c>
      <c r="AO34" s="9" t="s">
        <v>1342</v>
      </c>
      <c r="AP34" s="9" t="s">
        <v>1343</v>
      </c>
      <c r="AQ34" s="9" t="s">
        <v>182</v>
      </c>
      <c r="AR34" s="9" t="s">
        <v>182</v>
      </c>
      <c r="AS34" s="9" t="s">
        <v>138</v>
      </c>
      <c r="AU34" s="9" t="s">
        <v>254</v>
      </c>
      <c r="AW34" s="9" t="s">
        <v>1344</v>
      </c>
      <c r="AX34" s="9" t="s">
        <v>1345</v>
      </c>
      <c r="AY34" s="9" t="s">
        <v>1346</v>
      </c>
      <c r="AZ34" s="9" t="s">
        <v>1340</v>
      </c>
      <c r="BA34" s="9" t="s">
        <v>1340</v>
      </c>
      <c r="BB34" s="9" t="s">
        <v>1347</v>
      </c>
      <c r="BC34" s="9" t="s">
        <v>1348</v>
      </c>
      <c r="BD34" s="9" t="s">
        <v>1348</v>
      </c>
      <c r="BE34" s="9" t="s">
        <v>1349</v>
      </c>
      <c r="BF34" s="9" t="s">
        <v>1350</v>
      </c>
      <c r="BJ34" s="9" t="s">
        <v>1344</v>
      </c>
      <c r="BT34" s="9" t="s">
        <v>1344</v>
      </c>
      <c r="CD34" s="9" t="s">
        <v>1344</v>
      </c>
      <c r="CL34" s="9" t="s">
        <v>1345</v>
      </c>
      <c r="CM34" s="9" t="s">
        <v>1346</v>
      </c>
      <c r="CN34" s="9" t="s">
        <v>1340</v>
      </c>
      <c r="CO34" s="9" t="s">
        <v>1348</v>
      </c>
      <c r="CP34" s="9" t="s">
        <v>1340</v>
      </c>
      <c r="CQ34" s="9" t="s">
        <v>1347</v>
      </c>
      <c r="CR34" s="9" t="s">
        <v>1348</v>
      </c>
      <c r="CS34" s="9" t="s">
        <v>1349</v>
      </c>
      <c r="CU34" s="9" t="s">
        <v>1350</v>
      </c>
      <c r="CW34" s="9" t="s">
        <v>1345</v>
      </c>
      <c r="CX34" s="9" t="s">
        <v>1346</v>
      </c>
      <c r="CY34" s="9" t="s">
        <v>1340</v>
      </c>
      <c r="CZ34" s="9" t="s">
        <v>1340</v>
      </c>
      <c r="DA34" s="9" t="s">
        <v>1347</v>
      </c>
      <c r="DB34" s="9" t="s">
        <v>1348</v>
      </c>
      <c r="DC34" s="9" t="s">
        <v>1348</v>
      </c>
      <c r="DD34" s="9" t="s">
        <v>1350</v>
      </c>
      <c r="DG34" s="9" t="s">
        <v>1351</v>
      </c>
      <c r="DH34" s="9" t="s">
        <v>1031</v>
      </c>
      <c r="DI34" s="9" t="s">
        <v>1352</v>
      </c>
      <c r="DJ34" s="9" t="s">
        <v>1336</v>
      </c>
      <c r="DK34" s="9" t="s">
        <v>1353</v>
      </c>
      <c r="DL34" s="9" t="s">
        <v>562</v>
      </c>
      <c r="DM34" s="9" t="s">
        <v>1354</v>
      </c>
      <c r="DN34" s="9" t="s">
        <v>188</v>
      </c>
      <c r="DV34" s="9" t="s">
        <v>1355</v>
      </c>
    </row>
    <row r="35" spans="1:126">
      <c r="A35" s="9" t="s">
        <v>1356</v>
      </c>
      <c r="B35" s="10" t="s">
        <v>1357</v>
      </c>
      <c r="C35" s="10" t="s">
        <v>1358</v>
      </c>
      <c r="D35" s="11">
        <v>-3.1807333999999998</v>
      </c>
      <c r="E35" s="9" t="s">
        <v>1359</v>
      </c>
      <c r="F35" s="9" t="s">
        <v>1360</v>
      </c>
      <c r="G35" s="9" t="s">
        <v>1361</v>
      </c>
      <c r="H35" s="9" t="s">
        <v>1362</v>
      </c>
      <c r="I35" s="9" t="s">
        <v>1363</v>
      </c>
      <c r="J35" s="9" t="s">
        <v>1364</v>
      </c>
      <c r="K35" s="9"/>
      <c r="L35" s="9" t="s">
        <v>118</v>
      </c>
      <c r="M35" s="9"/>
      <c r="N35" s="9" t="s">
        <v>119</v>
      </c>
      <c r="O35" s="9" t="s">
        <v>1365</v>
      </c>
      <c r="P35" s="9" t="s">
        <v>1366</v>
      </c>
      <c r="Q35" s="9" t="s">
        <v>1367</v>
      </c>
      <c r="R35" s="9" t="s">
        <v>1368</v>
      </c>
      <c r="S35" s="9" t="s">
        <v>1369</v>
      </c>
      <c r="T35" s="9" t="s">
        <v>1370</v>
      </c>
      <c r="U35" s="9" t="s">
        <v>1371</v>
      </c>
      <c r="V35" s="9" t="s">
        <v>1372</v>
      </c>
      <c r="W35" s="9" t="s">
        <v>382</v>
      </c>
      <c r="X35" s="9" t="s">
        <v>1373</v>
      </c>
      <c r="Y35" s="9" t="s">
        <v>1374</v>
      </c>
      <c r="Z35" s="9" t="s">
        <v>382</v>
      </c>
      <c r="AB35" s="9" t="s">
        <v>1375</v>
      </c>
      <c r="AF35" s="9" t="s">
        <v>255</v>
      </c>
      <c r="AG35" s="9" t="s">
        <v>1373</v>
      </c>
      <c r="AH35" s="9" t="s">
        <v>1374</v>
      </c>
      <c r="AI35" s="9" t="s">
        <v>1376</v>
      </c>
      <c r="AL35" s="9" t="s">
        <v>255</v>
      </c>
      <c r="AM35" s="9" t="s">
        <v>1373</v>
      </c>
      <c r="AN35" s="9" t="s">
        <v>1374</v>
      </c>
      <c r="AO35" s="9" t="s">
        <v>182</v>
      </c>
      <c r="AP35" s="9" t="s">
        <v>182</v>
      </c>
      <c r="AQ35" s="9" t="s">
        <v>1369</v>
      </c>
      <c r="AR35" s="9" t="s">
        <v>1377</v>
      </c>
      <c r="AS35" s="9" t="s">
        <v>138</v>
      </c>
      <c r="AU35" s="9" t="s">
        <v>417</v>
      </c>
      <c r="AW35" s="9" t="s">
        <v>1378</v>
      </c>
      <c r="AX35" s="9" t="s">
        <v>1379</v>
      </c>
      <c r="AY35" s="9" t="s">
        <v>143</v>
      </c>
      <c r="AZ35" s="9" t="s">
        <v>1372</v>
      </c>
      <c r="BA35" s="9" t="s">
        <v>1372</v>
      </c>
      <c r="BB35" s="9" t="s">
        <v>1380</v>
      </c>
      <c r="BC35" s="9" t="s">
        <v>1381</v>
      </c>
      <c r="BD35" s="9" t="s">
        <v>1381</v>
      </c>
      <c r="BE35" s="9" t="s">
        <v>1382</v>
      </c>
      <c r="BF35" s="9" t="s">
        <v>1383</v>
      </c>
      <c r="BJ35" s="9" t="s">
        <v>1378</v>
      </c>
      <c r="BR35" s="9" t="s">
        <v>1384</v>
      </c>
      <c r="BS35" s="9" t="s">
        <v>143</v>
      </c>
      <c r="BT35" s="9" t="s">
        <v>1385</v>
      </c>
      <c r="BU35" s="9" t="s">
        <v>1385</v>
      </c>
      <c r="BV35" s="9" t="s">
        <v>1385</v>
      </c>
      <c r="BW35" s="9" t="s">
        <v>1386</v>
      </c>
      <c r="BX35" s="9" t="s">
        <v>1387</v>
      </c>
      <c r="BY35" s="9" t="s">
        <v>1388</v>
      </c>
      <c r="BZ35" s="9" t="s">
        <v>1389</v>
      </c>
      <c r="CA35" s="9" t="s">
        <v>1390</v>
      </c>
      <c r="CB35" s="9" t="s">
        <v>1391</v>
      </c>
      <c r="CC35" s="9" t="s">
        <v>143</v>
      </c>
      <c r="CD35" s="9" t="s">
        <v>1392</v>
      </c>
      <c r="CH35" s="9" t="s">
        <v>1393</v>
      </c>
      <c r="CI35" s="9" t="s">
        <v>1392</v>
      </c>
      <c r="CL35" s="9" t="s">
        <v>1379</v>
      </c>
      <c r="CM35" s="9" t="s">
        <v>143</v>
      </c>
      <c r="CN35" s="9" t="s">
        <v>1372</v>
      </c>
      <c r="CO35" s="9" t="s">
        <v>1381</v>
      </c>
      <c r="CP35" s="9" t="s">
        <v>1372</v>
      </c>
      <c r="CQ35" s="9" t="s">
        <v>1380</v>
      </c>
      <c r="CR35" s="9" t="s">
        <v>1381</v>
      </c>
      <c r="CS35" s="9" t="s">
        <v>1382</v>
      </c>
      <c r="CT35" s="9" t="s">
        <v>1390</v>
      </c>
      <c r="CU35" s="9" t="s">
        <v>1383</v>
      </c>
      <c r="CV35" s="9" t="s">
        <v>1389</v>
      </c>
      <c r="CW35" s="9" t="s">
        <v>1384</v>
      </c>
      <c r="CX35" s="9" t="s">
        <v>143</v>
      </c>
      <c r="CY35" s="9" t="s">
        <v>1385</v>
      </c>
      <c r="CZ35" s="9" t="s">
        <v>1385</v>
      </c>
      <c r="DA35" s="9" t="s">
        <v>1394</v>
      </c>
      <c r="DB35" s="9" t="s">
        <v>1386</v>
      </c>
      <c r="DC35" s="9" t="s">
        <v>1381</v>
      </c>
      <c r="DD35" s="9" t="s">
        <v>1388</v>
      </c>
      <c r="DE35" s="9" t="s">
        <v>1389</v>
      </c>
      <c r="DF35" s="9" t="s">
        <v>1390</v>
      </c>
      <c r="DG35" s="9" t="s">
        <v>1395</v>
      </c>
      <c r="DH35" s="9" t="s">
        <v>1396</v>
      </c>
      <c r="DI35" s="9" t="s">
        <v>1397</v>
      </c>
      <c r="DJ35" s="9" t="s">
        <v>1398</v>
      </c>
      <c r="DK35" s="9" t="s">
        <v>1399</v>
      </c>
      <c r="DL35" s="9" t="s">
        <v>1400</v>
      </c>
      <c r="DM35" s="9" t="s">
        <v>1401</v>
      </c>
      <c r="DN35" s="9" t="s">
        <v>974</v>
      </c>
      <c r="DO35" s="9" t="s">
        <v>1402</v>
      </c>
      <c r="DP35" s="9" t="s">
        <v>1403</v>
      </c>
      <c r="DQ35" s="9" t="s">
        <v>1404</v>
      </c>
      <c r="DR35" s="9" t="s">
        <v>1405</v>
      </c>
      <c r="DS35" s="9" t="s">
        <v>443</v>
      </c>
      <c r="DT35" s="9" t="s">
        <v>1406</v>
      </c>
      <c r="DU35" s="9" t="s">
        <v>974</v>
      </c>
      <c r="DV35" s="9" t="s">
        <v>1407</v>
      </c>
    </row>
    <row r="36" spans="1:126">
      <c r="A36" s="9" t="s">
        <v>1408</v>
      </c>
      <c r="B36" s="10" t="s">
        <v>173</v>
      </c>
      <c r="C36" s="10" t="s">
        <v>173</v>
      </c>
      <c r="D36" s="11">
        <v>11.858874</v>
      </c>
      <c r="E36" s="9" t="s">
        <v>1409</v>
      </c>
      <c r="F36" s="9" t="s">
        <v>1410</v>
      </c>
      <c r="G36" s="9" t="s">
        <v>1411</v>
      </c>
      <c r="H36" s="9" t="s">
        <v>1412</v>
      </c>
      <c r="I36" s="9" t="s">
        <v>1413</v>
      </c>
      <c r="J36" s="9" t="s">
        <v>1414</v>
      </c>
      <c r="K36" s="9"/>
      <c r="L36" s="9" t="s">
        <v>180</v>
      </c>
      <c r="M36" s="9"/>
      <c r="N36" s="9" t="s">
        <v>181</v>
      </c>
      <c r="T36" s="9" t="s">
        <v>182</v>
      </c>
      <c r="U36" s="9" t="s">
        <v>182</v>
      </c>
      <c r="V36" s="9" t="s">
        <v>1415</v>
      </c>
      <c r="W36" s="9" t="s">
        <v>446</v>
      </c>
      <c r="X36" s="9" t="s">
        <v>1416</v>
      </c>
      <c r="Y36" s="9" t="s">
        <v>1417</v>
      </c>
      <c r="AC36" s="9" t="s">
        <v>446</v>
      </c>
      <c r="AD36" s="9" t="s">
        <v>1416</v>
      </c>
      <c r="AE36" s="9" t="s">
        <v>1417</v>
      </c>
      <c r="AF36" s="9" t="s">
        <v>574</v>
      </c>
      <c r="AG36" s="9" t="s">
        <v>1418</v>
      </c>
      <c r="AH36" s="9" t="s">
        <v>1419</v>
      </c>
      <c r="AI36" s="9" t="s">
        <v>574</v>
      </c>
      <c r="AJ36" s="9" t="s">
        <v>1420</v>
      </c>
      <c r="AK36" s="9" t="s">
        <v>1419</v>
      </c>
      <c r="AL36" s="9" t="s">
        <v>446</v>
      </c>
      <c r="AM36" s="9" t="s">
        <v>1416</v>
      </c>
      <c r="AN36" s="9" t="s">
        <v>1417</v>
      </c>
      <c r="AO36" s="9" t="s">
        <v>182</v>
      </c>
      <c r="AP36" s="9" t="s">
        <v>182</v>
      </c>
      <c r="AQ36" s="9" t="s">
        <v>182</v>
      </c>
      <c r="AR36" s="9" t="s">
        <v>182</v>
      </c>
      <c r="AS36" s="9" t="s">
        <v>138</v>
      </c>
      <c r="AW36" s="9" t="s">
        <v>1421</v>
      </c>
      <c r="AZ36" s="9" t="s">
        <v>1421</v>
      </c>
      <c r="BH36" s="9" t="s">
        <v>1422</v>
      </c>
      <c r="BI36" s="9" t="s">
        <v>1423</v>
      </c>
      <c r="BJ36" s="9" t="s">
        <v>1415</v>
      </c>
      <c r="BK36" s="9" t="s">
        <v>1415</v>
      </c>
      <c r="BL36" s="9" t="s">
        <v>1415</v>
      </c>
      <c r="BM36" s="9" t="s">
        <v>1424</v>
      </c>
      <c r="BN36" s="9" t="s">
        <v>1425</v>
      </c>
      <c r="BO36" s="9" t="s">
        <v>1426</v>
      </c>
      <c r="BP36" s="9" t="s">
        <v>1427</v>
      </c>
      <c r="BQ36" s="9" t="s">
        <v>1428</v>
      </c>
      <c r="BR36" s="9" t="s">
        <v>1429</v>
      </c>
      <c r="BS36" s="9" t="s">
        <v>1430</v>
      </c>
      <c r="BT36" s="9" t="s">
        <v>1431</v>
      </c>
      <c r="BU36" s="9" t="s">
        <v>1431</v>
      </c>
      <c r="BV36" s="9" t="s">
        <v>1431</v>
      </c>
      <c r="BW36" s="9" t="s">
        <v>1432</v>
      </c>
      <c r="BX36" s="9" t="s">
        <v>1433</v>
      </c>
      <c r="BY36" s="9" t="s">
        <v>1434</v>
      </c>
      <c r="BZ36" s="9" t="s">
        <v>1435</v>
      </c>
      <c r="CA36" s="9" t="s">
        <v>1436</v>
      </c>
      <c r="CB36" s="9" t="s">
        <v>1437</v>
      </c>
      <c r="CC36" s="9" t="s">
        <v>1430</v>
      </c>
      <c r="CD36" s="9" t="s">
        <v>1438</v>
      </c>
      <c r="CE36" s="9" t="s">
        <v>1438</v>
      </c>
      <c r="CF36" s="9" t="s">
        <v>1439</v>
      </c>
      <c r="CG36" s="9" t="s">
        <v>1440</v>
      </c>
      <c r="CH36" s="9" t="s">
        <v>1441</v>
      </c>
      <c r="CI36" s="9" t="s">
        <v>1442</v>
      </c>
      <c r="CK36" s="9" t="s">
        <v>1443</v>
      </c>
      <c r="CL36" s="9" t="s">
        <v>1422</v>
      </c>
      <c r="CM36" s="9" t="s">
        <v>1423</v>
      </c>
      <c r="CN36" s="9" t="s">
        <v>1415</v>
      </c>
      <c r="CO36" s="9" t="s">
        <v>1424</v>
      </c>
      <c r="CP36" s="9" t="s">
        <v>1415</v>
      </c>
      <c r="CQ36" s="9" t="s">
        <v>1444</v>
      </c>
      <c r="CS36" s="9" t="s">
        <v>1425</v>
      </c>
      <c r="CT36" s="9" t="s">
        <v>1428</v>
      </c>
      <c r="CU36" s="9" t="s">
        <v>1426</v>
      </c>
      <c r="CV36" s="9" t="s">
        <v>1443</v>
      </c>
      <c r="CW36" s="9" t="s">
        <v>1422</v>
      </c>
      <c r="CX36" s="9" t="s">
        <v>1423</v>
      </c>
      <c r="CY36" s="9" t="s">
        <v>1415</v>
      </c>
      <c r="CZ36" s="9" t="s">
        <v>1415</v>
      </c>
      <c r="DA36" s="9" t="s">
        <v>1444</v>
      </c>
      <c r="DB36" s="9" t="s">
        <v>1424</v>
      </c>
      <c r="DD36" s="9" t="s">
        <v>1426</v>
      </c>
      <c r="DE36" s="9" t="s">
        <v>1427</v>
      </c>
      <c r="DF36" s="9" t="s">
        <v>1428</v>
      </c>
      <c r="DG36" s="9" t="s">
        <v>1425</v>
      </c>
      <c r="DV36" s="9" t="s">
        <v>1445</v>
      </c>
    </row>
    <row r="37" spans="1:126">
      <c r="A37" s="9" t="s">
        <v>1446</v>
      </c>
      <c r="B37" s="10" t="s">
        <v>173</v>
      </c>
      <c r="C37" s="10" t="s">
        <v>173</v>
      </c>
      <c r="D37" s="11">
        <v>3.4892379999999998</v>
      </c>
      <c r="E37" s="9" t="s">
        <v>1447</v>
      </c>
      <c r="F37" s="9" t="s">
        <v>1448</v>
      </c>
      <c r="G37" s="9" t="s">
        <v>1449</v>
      </c>
      <c r="H37" s="9" t="s">
        <v>1450</v>
      </c>
      <c r="I37" s="9" t="s">
        <v>1451</v>
      </c>
      <c r="J37" s="9" t="s">
        <v>1452</v>
      </c>
      <c r="K37" s="9"/>
      <c r="L37" s="9"/>
      <c r="M37" s="9"/>
      <c r="N37" s="9" t="s">
        <v>181</v>
      </c>
      <c r="T37" s="9" t="s">
        <v>182</v>
      </c>
      <c r="U37" s="9" t="s">
        <v>182</v>
      </c>
      <c r="V37" s="9" t="s">
        <v>1454</v>
      </c>
      <c r="W37" s="9" t="s">
        <v>574</v>
      </c>
      <c r="X37" s="9" t="s">
        <v>1455</v>
      </c>
      <c r="Y37" s="9" t="s">
        <v>1453</v>
      </c>
      <c r="AC37" s="9" t="s">
        <v>574</v>
      </c>
      <c r="AD37" s="9" t="s">
        <v>1455</v>
      </c>
      <c r="AE37" s="9" t="s">
        <v>1453</v>
      </c>
      <c r="AF37" s="9" t="s">
        <v>1456</v>
      </c>
      <c r="AG37" s="9" t="s">
        <v>1455</v>
      </c>
      <c r="AH37" s="9" t="s">
        <v>1453</v>
      </c>
      <c r="AL37" s="9" t="s">
        <v>574</v>
      </c>
      <c r="AM37" s="9" t="s">
        <v>1455</v>
      </c>
      <c r="AN37" s="9" t="s">
        <v>1453</v>
      </c>
      <c r="AO37" s="9" t="s">
        <v>182</v>
      </c>
      <c r="AP37" s="9" t="s">
        <v>182</v>
      </c>
      <c r="AQ37" s="9" t="s">
        <v>182</v>
      </c>
      <c r="AR37" s="9" t="s">
        <v>182</v>
      </c>
      <c r="AS37" s="9" t="s">
        <v>138</v>
      </c>
      <c r="AW37" s="9" t="s">
        <v>1457</v>
      </c>
      <c r="AZ37" s="9" t="s">
        <v>1457</v>
      </c>
      <c r="BH37" s="9" t="s">
        <v>1458</v>
      </c>
      <c r="BI37" s="9" t="s">
        <v>143</v>
      </c>
      <c r="BJ37" s="9" t="s">
        <v>1454</v>
      </c>
      <c r="BK37" s="9" t="s">
        <v>1454</v>
      </c>
      <c r="BL37" s="9" t="s">
        <v>1454</v>
      </c>
      <c r="BM37" s="9" t="s">
        <v>1459</v>
      </c>
      <c r="BN37" s="9" t="s">
        <v>1460</v>
      </c>
      <c r="BO37" s="9" t="s">
        <v>1461</v>
      </c>
      <c r="BP37" s="9" t="s">
        <v>1462</v>
      </c>
      <c r="BQ37" s="9" t="s">
        <v>1463</v>
      </c>
      <c r="BR37" s="9" t="s">
        <v>1464</v>
      </c>
      <c r="BS37" s="9" t="s">
        <v>143</v>
      </c>
      <c r="BT37" s="9" t="s">
        <v>1465</v>
      </c>
      <c r="BU37" s="9" t="s">
        <v>1465</v>
      </c>
      <c r="BV37" s="9" t="s">
        <v>1465</v>
      </c>
      <c r="BW37" s="9" t="s">
        <v>1466</v>
      </c>
      <c r="BX37" s="9" t="s">
        <v>1467</v>
      </c>
      <c r="BY37" s="9" t="s">
        <v>1468</v>
      </c>
      <c r="BZ37" s="9" t="s">
        <v>1469</v>
      </c>
      <c r="CA37" s="9" t="s">
        <v>1470</v>
      </c>
      <c r="CD37" s="9" t="s">
        <v>1457</v>
      </c>
      <c r="CL37" s="9" t="s">
        <v>1458</v>
      </c>
      <c r="CM37" s="9" t="s">
        <v>143</v>
      </c>
      <c r="CN37" s="9" t="s">
        <v>1454</v>
      </c>
      <c r="CO37" s="9" t="s">
        <v>1459</v>
      </c>
      <c r="CP37" s="9" t="s">
        <v>1454</v>
      </c>
      <c r="CQ37" s="9" t="s">
        <v>1471</v>
      </c>
      <c r="CS37" s="9" t="s">
        <v>1472</v>
      </c>
      <c r="CT37" s="9" t="s">
        <v>1463</v>
      </c>
      <c r="CU37" s="9" t="s">
        <v>1461</v>
      </c>
      <c r="CV37" s="9" t="s">
        <v>1462</v>
      </c>
      <c r="CW37" s="9" t="s">
        <v>1458</v>
      </c>
      <c r="CX37" s="9" t="s">
        <v>143</v>
      </c>
      <c r="CY37" s="9" t="s">
        <v>1454</v>
      </c>
      <c r="CZ37" s="9" t="s">
        <v>1454</v>
      </c>
      <c r="DA37" s="9" t="s">
        <v>1471</v>
      </c>
      <c r="DB37" s="9" t="s">
        <v>1459</v>
      </c>
      <c r="DD37" s="9" t="s">
        <v>1461</v>
      </c>
      <c r="DE37" s="9" t="s">
        <v>1462</v>
      </c>
      <c r="DF37" s="9" t="s">
        <v>1463</v>
      </c>
      <c r="DG37" s="9" t="s">
        <v>1460</v>
      </c>
      <c r="DV37" s="9" t="s">
        <v>1473</v>
      </c>
    </row>
    <row r="38" spans="1:126">
      <c r="A38" s="9" t="s">
        <v>1474</v>
      </c>
      <c r="B38" s="10" t="s">
        <v>1475</v>
      </c>
      <c r="C38" s="10" t="s">
        <v>1476</v>
      </c>
      <c r="D38" s="11">
        <v>-1.9719982</v>
      </c>
      <c r="E38" s="9" t="s">
        <v>1477</v>
      </c>
      <c r="F38" s="9" t="s">
        <v>1478</v>
      </c>
      <c r="G38" s="9" t="s">
        <v>1479</v>
      </c>
      <c r="H38" s="9" t="s">
        <v>1480</v>
      </c>
      <c r="I38" s="9" t="s">
        <v>1481</v>
      </c>
      <c r="J38" s="9" t="s">
        <v>1482</v>
      </c>
      <c r="K38" s="9"/>
      <c r="L38" s="9"/>
      <c r="M38" s="12"/>
      <c r="N38" s="9" t="s">
        <v>119</v>
      </c>
      <c r="O38" s="9" t="s">
        <v>1483</v>
      </c>
      <c r="P38" s="9" t="s">
        <v>1484</v>
      </c>
      <c r="Q38" s="9" t="s">
        <v>1485</v>
      </c>
      <c r="R38" s="9" t="s">
        <v>1486</v>
      </c>
      <c r="S38" s="9" t="s">
        <v>1487</v>
      </c>
      <c r="T38" s="9" t="s">
        <v>1488</v>
      </c>
      <c r="U38" s="9" t="s">
        <v>1489</v>
      </c>
      <c r="V38" s="9" t="s">
        <v>1490</v>
      </c>
      <c r="AO38" s="9" t="s">
        <v>1491</v>
      </c>
      <c r="AP38" s="9" t="s">
        <v>1493</v>
      </c>
      <c r="AQ38" s="9" t="s">
        <v>1492</v>
      </c>
      <c r="AR38" s="9" t="s">
        <v>1494</v>
      </c>
      <c r="AS38" s="9" t="s">
        <v>138</v>
      </c>
      <c r="AU38" s="9" t="s">
        <v>254</v>
      </c>
      <c r="AW38" s="9" t="s">
        <v>1490</v>
      </c>
      <c r="AZ38" s="9" t="s">
        <v>1490</v>
      </c>
      <c r="BJ38" s="9" t="s">
        <v>1490</v>
      </c>
      <c r="BT38" s="9" t="s">
        <v>1490</v>
      </c>
      <c r="CD38" s="9" t="s">
        <v>1490</v>
      </c>
      <c r="CN38" s="9" t="s">
        <v>1490</v>
      </c>
      <c r="CY38" s="9" t="s">
        <v>1490</v>
      </c>
      <c r="DH38" s="9" t="s">
        <v>764</v>
      </c>
      <c r="DJ38" s="9" t="s">
        <v>1495</v>
      </c>
      <c r="DK38" s="9" t="s">
        <v>1496</v>
      </c>
      <c r="DL38" s="9" t="s">
        <v>1064</v>
      </c>
      <c r="DM38" s="9" t="s">
        <v>1497</v>
      </c>
      <c r="DN38" s="9" t="s">
        <v>1498</v>
      </c>
      <c r="DO38" s="9" t="s">
        <v>1499</v>
      </c>
      <c r="DP38" s="9" t="s">
        <v>1500</v>
      </c>
      <c r="DQ38" s="9" t="s">
        <v>1501</v>
      </c>
      <c r="DR38" s="9" t="s">
        <v>1502</v>
      </c>
      <c r="DS38" s="9" t="s">
        <v>1503</v>
      </c>
      <c r="DT38" s="9" t="s">
        <v>1504</v>
      </c>
      <c r="DU38" s="9" t="s">
        <v>1505</v>
      </c>
      <c r="DV38" s="9" t="s">
        <v>1506</v>
      </c>
    </row>
    <row r="39" spans="1:126">
      <c r="A39" s="9" t="s">
        <v>1507</v>
      </c>
      <c r="B39" s="10" t="s">
        <v>173</v>
      </c>
      <c r="C39" s="10" t="s">
        <v>173</v>
      </c>
      <c r="D39" s="11">
        <v>2.3411715000000002</v>
      </c>
      <c r="E39" s="9" t="s">
        <v>1508</v>
      </c>
      <c r="F39" s="9" t="s">
        <v>1509</v>
      </c>
      <c r="G39" s="9" t="s">
        <v>1510</v>
      </c>
      <c r="H39" s="9" t="s">
        <v>1511</v>
      </c>
      <c r="I39" s="9" t="s">
        <v>1512</v>
      </c>
      <c r="J39" s="9" t="s">
        <v>1513</v>
      </c>
      <c r="K39" s="9"/>
      <c r="L39" s="9"/>
      <c r="M39" s="9"/>
      <c r="N39" s="9" t="s">
        <v>181</v>
      </c>
      <c r="T39" s="9" t="s">
        <v>182</v>
      </c>
      <c r="U39" s="9" t="s">
        <v>182</v>
      </c>
      <c r="V39" s="9" t="s">
        <v>1515</v>
      </c>
      <c r="W39" s="9" t="s">
        <v>1516</v>
      </c>
      <c r="X39" s="9" t="s">
        <v>1517</v>
      </c>
      <c r="Y39" s="9" t="s">
        <v>1514</v>
      </c>
      <c r="AI39" s="9" t="s">
        <v>1516</v>
      </c>
      <c r="AJ39" s="9" t="s">
        <v>1517</v>
      </c>
      <c r="AK39" s="9" t="s">
        <v>1514</v>
      </c>
      <c r="AL39" s="9" t="s">
        <v>1516</v>
      </c>
      <c r="AM39" s="9" t="s">
        <v>1517</v>
      </c>
      <c r="AN39" s="9" t="s">
        <v>1514</v>
      </c>
      <c r="AO39" s="9" t="s">
        <v>182</v>
      </c>
      <c r="AP39" s="9" t="s">
        <v>182</v>
      </c>
      <c r="AQ39" s="9" t="s">
        <v>182</v>
      </c>
      <c r="AR39" s="9" t="s">
        <v>182</v>
      </c>
      <c r="AS39" s="9" t="s">
        <v>138</v>
      </c>
      <c r="AW39" s="9" t="s">
        <v>1518</v>
      </c>
      <c r="AZ39" s="9" t="s">
        <v>1518</v>
      </c>
      <c r="BJ39" s="9" t="s">
        <v>1518</v>
      </c>
      <c r="BT39" s="9" t="s">
        <v>1518</v>
      </c>
      <c r="CB39" s="9" t="s">
        <v>1519</v>
      </c>
      <c r="CC39" s="9" t="s">
        <v>143</v>
      </c>
      <c r="CD39" s="9" t="s">
        <v>1515</v>
      </c>
      <c r="CE39" s="9" t="s">
        <v>1515</v>
      </c>
      <c r="CF39" s="9" t="s">
        <v>1520</v>
      </c>
      <c r="CG39" s="9" t="s">
        <v>1521</v>
      </c>
      <c r="CH39" s="9" t="s">
        <v>1522</v>
      </c>
      <c r="CI39" s="9" t="s">
        <v>1523</v>
      </c>
      <c r="CJ39" s="9" t="s">
        <v>1524</v>
      </c>
      <c r="CK39" s="9" t="s">
        <v>1525</v>
      </c>
      <c r="CL39" s="9" t="s">
        <v>1519</v>
      </c>
      <c r="CM39" s="9" t="s">
        <v>143</v>
      </c>
      <c r="CN39" s="9" t="s">
        <v>1515</v>
      </c>
      <c r="CO39" s="9" t="s">
        <v>1520</v>
      </c>
      <c r="CP39" s="9" t="s">
        <v>1515</v>
      </c>
      <c r="CQ39" s="9" t="s">
        <v>1521</v>
      </c>
      <c r="CS39" s="9" t="s">
        <v>1522</v>
      </c>
      <c r="CT39" s="9" t="s">
        <v>1524</v>
      </c>
      <c r="CU39" s="9" t="s">
        <v>1523</v>
      </c>
      <c r="CV39" s="9" t="s">
        <v>1525</v>
      </c>
      <c r="CW39" s="9" t="s">
        <v>1519</v>
      </c>
      <c r="CX39" s="9" t="s">
        <v>143</v>
      </c>
      <c r="CY39" s="9" t="s">
        <v>1515</v>
      </c>
      <c r="CZ39" s="9" t="s">
        <v>1515</v>
      </c>
      <c r="DA39" s="9" t="s">
        <v>1521</v>
      </c>
      <c r="DB39" s="9" t="s">
        <v>1520</v>
      </c>
      <c r="DD39" s="9" t="s">
        <v>1523</v>
      </c>
      <c r="DE39" s="9" t="s">
        <v>1525</v>
      </c>
      <c r="DF39" s="9" t="s">
        <v>1524</v>
      </c>
      <c r="DG39" s="9" t="s">
        <v>1526</v>
      </c>
      <c r="DV39" s="9" t="s">
        <v>1527</v>
      </c>
    </row>
    <row r="40" spans="1:126">
      <c r="A40" s="9" t="s">
        <v>1528</v>
      </c>
      <c r="B40" s="10" t="s">
        <v>173</v>
      </c>
      <c r="C40" s="10" t="s">
        <v>173</v>
      </c>
      <c r="D40" s="11">
        <v>-2.3024703999999998</v>
      </c>
      <c r="E40" s="9" t="s">
        <v>1529</v>
      </c>
      <c r="F40" s="9" t="s">
        <v>1530</v>
      </c>
      <c r="G40" s="9" t="s">
        <v>1531</v>
      </c>
      <c r="H40" s="9" t="s">
        <v>1532</v>
      </c>
      <c r="I40" s="9" t="s">
        <v>1533</v>
      </c>
      <c r="J40" s="9" t="s">
        <v>1534</v>
      </c>
      <c r="K40" s="9"/>
      <c r="L40" s="9"/>
      <c r="M40" s="9"/>
      <c r="N40" s="9" t="s">
        <v>181</v>
      </c>
      <c r="T40" s="9" t="s">
        <v>182</v>
      </c>
      <c r="U40" s="9" t="s">
        <v>182</v>
      </c>
      <c r="V40" s="9" t="s">
        <v>1535</v>
      </c>
      <c r="W40" s="9" t="s">
        <v>1536</v>
      </c>
      <c r="X40" s="9" t="s">
        <v>1537</v>
      </c>
      <c r="Y40" s="9" t="s">
        <v>1538</v>
      </c>
      <c r="AC40" s="9" t="s">
        <v>1536</v>
      </c>
      <c r="AD40" s="9" t="s">
        <v>1537</v>
      </c>
      <c r="AE40" s="9" t="s">
        <v>1538</v>
      </c>
      <c r="AL40" s="9" t="s">
        <v>1536</v>
      </c>
      <c r="AM40" s="9" t="s">
        <v>1537</v>
      </c>
      <c r="AN40" s="9" t="s">
        <v>1538</v>
      </c>
      <c r="AO40" s="9" t="s">
        <v>182</v>
      </c>
      <c r="AP40" s="9" t="s">
        <v>182</v>
      </c>
      <c r="AQ40" s="9" t="s">
        <v>182</v>
      </c>
      <c r="AR40" s="9" t="s">
        <v>182</v>
      </c>
      <c r="AS40" s="9" t="s">
        <v>138</v>
      </c>
      <c r="AW40" s="9" t="s">
        <v>1539</v>
      </c>
      <c r="AZ40" s="9" t="s">
        <v>1539</v>
      </c>
      <c r="BH40" s="9" t="s">
        <v>1540</v>
      </c>
      <c r="BI40" s="9" t="s">
        <v>143</v>
      </c>
      <c r="BJ40" s="9" t="s">
        <v>1535</v>
      </c>
      <c r="BK40" s="9" t="s">
        <v>1535</v>
      </c>
      <c r="BL40" s="9" t="s">
        <v>1535</v>
      </c>
      <c r="BM40" s="9" t="s">
        <v>1541</v>
      </c>
      <c r="BN40" s="9" t="s">
        <v>1542</v>
      </c>
      <c r="BO40" s="9" t="s">
        <v>1543</v>
      </c>
      <c r="BP40" s="9" t="s">
        <v>1544</v>
      </c>
      <c r="BQ40" s="9" t="s">
        <v>1545</v>
      </c>
      <c r="BT40" s="9" t="s">
        <v>1539</v>
      </c>
      <c r="CD40" s="9" t="s">
        <v>1539</v>
      </c>
      <c r="CL40" s="9" t="s">
        <v>1540</v>
      </c>
      <c r="CM40" s="9" t="s">
        <v>143</v>
      </c>
      <c r="CN40" s="9" t="s">
        <v>1535</v>
      </c>
      <c r="CO40" s="9" t="s">
        <v>1541</v>
      </c>
      <c r="CP40" s="9" t="s">
        <v>1535</v>
      </c>
      <c r="CQ40" s="9" t="s">
        <v>1546</v>
      </c>
      <c r="CS40" s="9" t="s">
        <v>1547</v>
      </c>
      <c r="CT40" s="9" t="s">
        <v>1545</v>
      </c>
      <c r="CU40" s="9" t="s">
        <v>1543</v>
      </c>
      <c r="CV40" s="9" t="s">
        <v>1544</v>
      </c>
      <c r="CW40" s="9" t="s">
        <v>1540</v>
      </c>
      <c r="CX40" s="9" t="s">
        <v>143</v>
      </c>
      <c r="CY40" s="9" t="s">
        <v>1535</v>
      </c>
      <c r="CZ40" s="9" t="s">
        <v>1535</v>
      </c>
      <c r="DA40" s="9" t="s">
        <v>1546</v>
      </c>
      <c r="DB40" s="9" t="s">
        <v>1541</v>
      </c>
      <c r="DD40" s="9" t="s">
        <v>1543</v>
      </c>
      <c r="DE40" s="9" t="s">
        <v>1544</v>
      </c>
      <c r="DF40" s="9" t="s">
        <v>1545</v>
      </c>
      <c r="DG40" s="9" t="s">
        <v>1542</v>
      </c>
      <c r="DV40" s="9" t="s">
        <v>1548</v>
      </c>
    </row>
    <row r="41" spans="1:126">
      <c r="A41" s="9" t="s">
        <v>1549</v>
      </c>
      <c r="B41" s="10" t="s">
        <v>1550</v>
      </c>
      <c r="C41" s="10" t="s">
        <v>1551</v>
      </c>
      <c r="D41" s="11">
        <v>-2.9075842000000001</v>
      </c>
      <c r="E41" s="9" t="s">
        <v>1552</v>
      </c>
      <c r="F41" s="9" t="s">
        <v>1553</v>
      </c>
      <c r="G41" s="9" t="s">
        <v>1554</v>
      </c>
      <c r="H41" s="9" t="s">
        <v>1555</v>
      </c>
      <c r="I41" s="9" t="s">
        <v>1556</v>
      </c>
      <c r="J41" s="9" t="s">
        <v>1557</v>
      </c>
      <c r="K41" s="9"/>
      <c r="L41" s="9" t="s">
        <v>118</v>
      </c>
      <c r="M41" s="9"/>
      <c r="N41" s="9" t="s">
        <v>119</v>
      </c>
      <c r="O41" s="9" t="s">
        <v>461</v>
      </c>
      <c r="P41" s="9" t="s">
        <v>1558</v>
      </c>
      <c r="Q41" s="9" t="s">
        <v>1559</v>
      </c>
      <c r="R41" s="9" t="s">
        <v>1560</v>
      </c>
      <c r="S41" s="9" t="s">
        <v>1561</v>
      </c>
      <c r="T41" s="9" t="s">
        <v>1562</v>
      </c>
      <c r="U41" s="9" t="s">
        <v>1563</v>
      </c>
      <c r="V41" s="9" t="s">
        <v>1564</v>
      </c>
      <c r="W41" s="9" t="s">
        <v>1565</v>
      </c>
      <c r="Z41" s="9" t="s">
        <v>1565</v>
      </c>
      <c r="AB41" s="9" t="s">
        <v>1566</v>
      </c>
      <c r="AL41" s="9" t="s">
        <v>1565</v>
      </c>
      <c r="AN41" s="9" t="s">
        <v>1566</v>
      </c>
      <c r="AO41" s="9" t="s">
        <v>1567</v>
      </c>
      <c r="AP41" s="9" t="s">
        <v>1569</v>
      </c>
      <c r="AQ41" s="9" t="s">
        <v>1568</v>
      </c>
      <c r="AR41" s="9" t="s">
        <v>1570</v>
      </c>
      <c r="AS41" s="9" t="s">
        <v>138</v>
      </c>
      <c r="AU41" s="9" t="s">
        <v>417</v>
      </c>
      <c r="AV41" s="9" t="s">
        <v>1571</v>
      </c>
      <c r="AW41" s="9" t="s">
        <v>1572</v>
      </c>
      <c r="AX41" s="9" t="s">
        <v>1573</v>
      </c>
      <c r="AY41" s="9" t="s">
        <v>143</v>
      </c>
      <c r="AZ41" s="9" t="s">
        <v>1564</v>
      </c>
      <c r="BA41" s="9" t="s">
        <v>1564</v>
      </c>
      <c r="BB41" s="9" t="s">
        <v>1574</v>
      </c>
      <c r="BC41" s="9" t="s">
        <v>1575</v>
      </c>
      <c r="BD41" s="9" t="s">
        <v>1575</v>
      </c>
      <c r="BE41" s="9" t="s">
        <v>1576</v>
      </c>
      <c r="BF41" s="9" t="s">
        <v>1577</v>
      </c>
      <c r="BJ41" s="9" t="s">
        <v>1572</v>
      </c>
      <c r="BT41" s="9" t="s">
        <v>1572</v>
      </c>
      <c r="CD41" s="9" t="s">
        <v>1572</v>
      </c>
      <c r="CL41" s="9" t="s">
        <v>1573</v>
      </c>
      <c r="CM41" s="9" t="s">
        <v>143</v>
      </c>
      <c r="CN41" s="9" t="s">
        <v>1564</v>
      </c>
      <c r="CO41" s="9" t="s">
        <v>1575</v>
      </c>
      <c r="CP41" s="9" t="s">
        <v>1564</v>
      </c>
      <c r="CQ41" s="9" t="s">
        <v>1574</v>
      </c>
      <c r="CR41" s="9" t="s">
        <v>1575</v>
      </c>
      <c r="CS41" s="9" t="s">
        <v>1576</v>
      </c>
      <c r="CU41" s="9" t="s">
        <v>1577</v>
      </c>
      <c r="CW41" s="9" t="s">
        <v>1573</v>
      </c>
      <c r="CX41" s="9" t="s">
        <v>143</v>
      </c>
      <c r="CY41" s="9" t="s">
        <v>1564</v>
      </c>
      <c r="CZ41" s="9" t="s">
        <v>1564</v>
      </c>
      <c r="DA41" s="9" t="s">
        <v>1574</v>
      </c>
      <c r="DB41" s="9" t="s">
        <v>1575</v>
      </c>
      <c r="DC41" s="9" t="s">
        <v>1575</v>
      </c>
      <c r="DD41" s="9" t="s">
        <v>1577</v>
      </c>
      <c r="DG41" s="9" t="s">
        <v>1578</v>
      </c>
      <c r="DH41" s="9" t="s">
        <v>1579</v>
      </c>
      <c r="DJ41" s="9" t="s">
        <v>1580</v>
      </c>
      <c r="DK41" s="9" t="s">
        <v>1581</v>
      </c>
      <c r="DL41" s="9" t="s">
        <v>1582</v>
      </c>
      <c r="DM41" s="9" t="s">
        <v>1583</v>
      </c>
      <c r="DN41" s="9" t="s">
        <v>1498</v>
      </c>
      <c r="DO41" s="9" t="s">
        <v>1584</v>
      </c>
      <c r="DP41" s="9" t="s">
        <v>1585</v>
      </c>
      <c r="DQ41" s="9" t="s">
        <v>1586</v>
      </c>
      <c r="DR41" s="9" t="s">
        <v>1587</v>
      </c>
      <c r="DS41" s="9" t="s">
        <v>1588</v>
      </c>
      <c r="DT41" s="9" t="s">
        <v>1589</v>
      </c>
      <c r="DU41" s="9" t="s">
        <v>1590</v>
      </c>
      <c r="DV41" s="9" t="s">
        <v>1591</v>
      </c>
    </row>
    <row r="42" spans="1:126">
      <c r="A42" s="9" t="s">
        <v>1592</v>
      </c>
      <c r="B42" s="10" t="s">
        <v>173</v>
      </c>
      <c r="C42" s="10" t="s">
        <v>173</v>
      </c>
      <c r="D42" s="11">
        <v>-3.7510754999999998</v>
      </c>
      <c r="E42" s="9" t="s">
        <v>1593</v>
      </c>
      <c r="F42" s="9" t="s">
        <v>1594</v>
      </c>
      <c r="G42" s="9" t="s">
        <v>1595</v>
      </c>
      <c r="H42" s="9" t="s">
        <v>1596</v>
      </c>
      <c r="I42" s="9" t="s">
        <v>1597</v>
      </c>
      <c r="J42" s="9" t="s">
        <v>1598</v>
      </c>
      <c r="K42" s="9"/>
      <c r="L42" s="9" t="s">
        <v>180</v>
      </c>
      <c r="M42" s="9"/>
      <c r="N42" s="9" t="s">
        <v>181</v>
      </c>
      <c r="T42" s="9" t="s">
        <v>182</v>
      </c>
      <c r="U42" s="9" t="s">
        <v>182</v>
      </c>
      <c r="V42" s="9" t="s">
        <v>1600</v>
      </c>
      <c r="W42" s="9" t="s">
        <v>519</v>
      </c>
      <c r="X42" s="9" t="s">
        <v>1601</v>
      </c>
      <c r="Y42" s="9" t="s">
        <v>1599</v>
      </c>
      <c r="AC42" s="9" t="s">
        <v>519</v>
      </c>
      <c r="AD42" s="9" t="s">
        <v>1601</v>
      </c>
      <c r="AE42" s="9" t="s">
        <v>1599</v>
      </c>
      <c r="AF42" s="9" t="s">
        <v>820</v>
      </c>
      <c r="AG42" s="9" t="s">
        <v>1602</v>
      </c>
      <c r="AH42" s="9" t="s">
        <v>1603</v>
      </c>
      <c r="AI42" s="9" t="s">
        <v>519</v>
      </c>
      <c r="AJ42" s="9" t="s">
        <v>1604</v>
      </c>
      <c r="AK42" s="9" t="s">
        <v>1605</v>
      </c>
      <c r="AL42" s="9" t="s">
        <v>519</v>
      </c>
      <c r="AM42" s="9" t="s">
        <v>1601</v>
      </c>
      <c r="AN42" s="9" t="s">
        <v>1599</v>
      </c>
      <c r="AO42" s="9" t="s">
        <v>182</v>
      </c>
      <c r="AP42" s="9" t="s">
        <v>182</v>
      </c>
      <c r="AQ42" s="9" t="s">
        <v>182</v>
      </c>
      <c r="AR42" s="9" t="s">
        <v>182</v>
      </c>
      <c r="AS42" s="9" t="s">
        <v>138</v>
      </c>
      <c r="AW42" s="9" t="s">
        <v>1606</v>
      </c>
      <c r="AZ42" s="9" t="s">
        <v>1606</v>
      </c>
      <c r="BH42" s="9" t="s">
        <v>1607</v>
      </c>
      <c r="BI42" s="9" t="s">
        <v>143</v>
      </c>
      <c r="BJ42" s="9" t="s">
        <v>1600</v>
      </c>
      <c r="BK42" s="9" t="s">
        <v>1600</v>
      </c>
      <c r="BL42" s="9" t="s">
        <v>1600</v>
      </c>
      <c r="BM42" s="9" t="s">
        <v>1608</v>
      </c>
      <c r="BN42" s="9" t="s">
        <v>1609</v>
      </c>
      <c r="BO42" s="9" t="s">
        <v>1610</v>
      </c>
      <c r="BP42" s="9" t="s">
        <v>1611</v>
      </c>
      <c r="BQ42" s="9" t="s">
        <v>1612</v>
      </c>
      <c r="BR42" s="9" t="s">
        <v>1613</v>
      </c>
      <c r="BS42" s="9" t="s">
        <v>143</v>
      </c>
      <c r="BT42" s="9" t="s">
        <v>1614</v>
      </c>
      <c r="BU42" s="9" t="s">
        <v>1614</v>
      </c>
      <c r="BV42" s="9" t="s">
        <v>1614</v>
      </c>
      <c r="BW42" s="9" t="s">
        <v>1615</v>
      </c>
      <c r="BX42" s="9" t="s">
        <v>1616</v>
      </c>
      <c r="BY42" s="9" t="s">
        <v>1617</v>
      </c>
      <c r="BZ42" s="9" t="s">
        <v>1618</v>
      </c>
      <c r="CB42" s="9" t="s">
        <v>1619</v>
      </c>
      <c r="CC42" s="9" t="s">
        <v>143</v>
      </c>
      <c r="CD42" s="9" t="s">
        <v>1620</v>
      </c>
      <c r="CE42" s="9" t="s">
        <v>1620</v>
      </c>
      <c r="CF42" s="9" t="s">
        <v>1621</v>
      </c>
      <c r="CG42" s="9" t="s">
        <v>1622</v>
      </c>
      <c r="CH42" s="9" t="s">
        <v>1623</v>
      </c>
      <c r="CI42" s="9" t="s">
        <v>1624</v>
      </c>
      <c r="CK42" s="9" t="s">
        <v>1625</v>
      </c>
      <c r="CL42" s="9" t="s">
        <v>1607</v>
      </c>
      <c r="CM42" s="9" t="s">
        <v>143</v>
      </c>
      <c r="CN42" s="9" t="s">
        <v>1600</v>
      </c>
      <c r="CO42" s="9" t="s">
        <v>1608</v>
      </c>
      <c r="CP42" s="9" t="s">
        <v>1600</v>
      </c>
      <c r="CQ42" s="9" t="s">
        <v>1626</v>
      </c>
      <c r="CS42" s="9" t="s">
        <v>1627</v>
      </c>
      <c r="CT42" s="9" t="s">
        <v>1612</v>
      </c>
      <c r="CU42" s="9" t="s">
        <v>1610</v>
      </c>
      <c r="CV42" s="9" t="s">
        <v>1625</v>
      </c>
      <c r="CW42" s="9" t="s">
        <v>1607</v>
      </c>
      <c r="CX42" s="9" t="s">
        <v>143</v>
      </c>
      <c r="CY42" s="9" t="s">
        <v>1600</v>
      </c>
      <c r="CZ42" s="9" t="s">
        <v>1600</v>
      </c>
      <c r="DA42" s="9" t="s">
        <v>1626</v>
      </c>
      <c r="DB42" s="9" t="s">
        <v>1608</v>
      </c>
      <c r="DD42" s="9" t="s">
        <v>1610</v>
      </c>
      <c r="DE42" s="9" t="s">
        <v>1611</v>
      </c>
      <c r="DF42" s="9" t="s">
        <v>1612</v>
      </c>
      <c r="DG42" s="9" t="s">
        <v>1609</v>
      </c>
      <c r="DV42" s="9" t="s">
        <v>1628</v>
      </c>
    </row>
    <row r="43" spans="1:126">
      <c r="A43" s="9" t="s">
        <v>1629</v>
      </c>
      <c r="B43" s="10" t="s">
        <v>1630</v>
      </c>
      <c r="C43" s="10" t="s">
        <v>1631</v>
      </c>
      <c r="D43" s="11">
        <v>3.4345850000000002</v>
      </c>
      <c r="E43" s="9" t="s">
        <v>1632</v>
      </c>
      <c r="F43" s="9" t="s">
        <v>1633</v>
      </c>
      <c r="G43" s="9" t="s">
        <v>1634</v>
      </c>
      <c r="H43" s="9" t="s">
        <v>1635</v>
      </c>
      <c r="I43" s="9" t="s">
        <v>1636</v>
      </c>
      <c r="J43" s="9" t="s">
        <v>1637</v>
      </c>
      <c r="K43" s="9"/>
      <c r="L43" s="9" t="s">
        <v>180</v>
      </c>
      <c r="M43" s="9"/>
      <c r="N43" s="9" t="s">
        <v>119</v>
      </c>
      <c r="O43" s="9" t="s">
        <v>345</v>
      </c>
      <c r="P43" s="9" t="s">
        <v>1638</v>
      </c>
      <c r="Q43" s="9" t="s">
        <v>1639</v>
      </c>
      <c r="R43" s="9" t="s">
        <v>1640</v>
      </c>
      <c r="S43" s="9" t="s">
        <v>1641</v>
      </c>
      <c r="T43" s="9" t="s">
        <v>1641</v>
      </c>
      <c r="U43" s="9" t="s">
        <v>1642</v>
      </c>
      <c r="V43" s="9" t="s">
        <v>1643</v>
      </c>
      <c r="W43" s="9" t="s">
        <v>477</v>
      </c>
      <c r="X43" s="9" t="s">
        <v>1644</v>
      </c>
      <c r="Y43" s="9" t="s">
        <v>1645</v>
      </c>
      <c r="AC43" s="9" t="s">
        <v>477</v>
      </c>
      <c r="AD43" s="9" t="s">
        <v>1644</v>
      </c>
      <c r="AE43" s="9" t="s">
        <v>1645</v>
      </c>
      <c r="AF43" s="9" t="s">
        <v>1646</v>
      </c>
      <c r="AG43" s="9" t="s">
        <v>1647</v>
      </c>
      <c r="AH43" s="9" t="s">
        <v>1648</v>
      </c>
      <c r="AI43" s="9" t="s">
        <v>1505</v>
      </c>
      <c r="AJ43" s="9" t="s">
        <v>1649</v>
      </c>
      <c r="AK43" s="9" t="s">
        <v>1650</v>
      </c>
      <c r="AL43" s="9" t="s">
        <v>477</v>
      </c>
      <c r="AM43" s="9" t="s">
        <v>1644</v>
      </c>
      <c r="AN43" s="9" t="s">
        <v>1645</v>
      </c>
      <c r="AO43" s="9" t="s">
        <v>1641</v>
      </c>
      <c r="AP43" s="9" t="s">
        <v>1642</v>
      </c>
      <c r="AQ43" s="9" t="s">
        <v>1641</v>
      </c>
      <c r="AR43" s="9" t="s">
        <v>1642</v>
      </c>
      <c r="AS43" s="9" t="s">
        <v>138</v>
      </c>
      <c r="AU43" s="9" t="s">
        <v>296</v>
      </c>
      <c r="AW43" s="9" t="s">
        <v>1651</v>
      </c>
      <c r="AZ43" s="9" t="s">
        <v>1651</v>
      </c>
      <c r="BH43" s="9" t="s">
        <v>1652</v>
      </c>
      <c r="BI43" s="9" t="s">
        <v>1653</v>
      </c>
      <c r="BJ43" s="9" t="s">
        <v>1643</v>
      </c>
      <c r="BK43" s="9" t="s">
        <v>1643</v>
      </c>
      <c r="BL43" s="9" t="s">
        <v>1643</v>
      </c>
      <c r="BM43" s="9" t="s">
        <v>1654</v>
      </c>
      <c r="BN43" s="9" t="s">
        <v>1655</v>
      </c>
      <c r="BO43" s="9" t="s">
        <v>1656</v>
      </c>
      <c r="BP43" s="9" t="s">
        <v>1657</v>
      </c>
      <c r="BQ43" s="9" t="s">
        <v>1658</v>
      </c>
      <c r="BR43" s="9" t="s">
        <v>1659</v>
      </c>
      <c r="BS43" s="9" t="s">
        <v>1660</v>
      </c>
      <c r="BT43" s="9" t="s">
        <v>1661</v>
      </c>
      <c r="BU43" s="9" t="s">
        <v>1661</v>
      </c>
      <c r="BV43" s="9" t="s">
        <v>1661</v>
      </c>
      <c r="BW43" s="9" t="s">
        <v>1662</v>
      </c>
      <c r="BX43" s="9" t="s">
        <v>1663</v>
      </c>
      <c r="BY43" s="9" t="s">
        <v>1664</v>
      </c>
      <c r="BZ43" s="9" t="s">
        <v>1665</v>
      </c>
      <c r="CA43" s="9" t="s">
        <v>1666</v>
      </c>
      <c r="CB43" s="9" t="s">
        <v>1667</v>
      </c>
      <c r="CC43" s="9" t="s">
        <v>1668</v>
      </c>
      <c r="CD43" s="9" t="s">
        <v>1669</v>
      </c>
      <c r="CE43" s="9" t="s">
        <v>1669</v>
      </c>
      <c r="CF43" s="9" t="s">
        <v>1670</v>
      </c>
      <c r="CG43" s="9" t="s">
        <v>1671</v>
      </c>
      <c r="CH43" s="9" t="s">
        <v>1672</v>
      </c>
      <c r="CI43" s="9" t="s">
        <v>1673</v>
      </c>
      <c r="CJ43" s="9" t="s">
        <v>1674</v>
      </c>
      <c r="CK43" s="9" t="s">
        <v>1675</v>
      </c>
      <c r="CL43" s="9" t="s">
        <v>1652</v>
      </c>
      <c r="CM43" s="9" t="s">
        <v>1653</v>
      </c>
      <c r="CN43" s="9" t="s">
        <v>1643</v>
      </c>
      <c r="CO43" s="9" t="s">
        <v>1654</v>
      </c>
      <c r="CP43" s="9" t="s">
        <v>1643</v>
      </c>
      <c r="CQ43" s="9" t="s">
        <v>1676</v>
      </c>
      <c r="CS43" s="9" t="s">
        <v>1677</v>
      </c>
      <c r="CT43" s="9" t="s">
        <v>1674</v>
      </c>
      <c r="CU43" s="9" t="s">
        <v>1656</v>
      </c>
      <c r="CV43" s="9" t="s">
        <v>1675</v>
      </c>
      <c r="CW43" s="9" t="s">
        <v>1652</v>
      </c>
      <c r="CX43" s="9" t="s">
        <v>1653</v>
      </c>
      <c r="CY43" s="9" t="s">
        <v>1643</v>
      </c>
      <c r="CZ43" s="9" t="s">
        <v>1643</v>
      </c>
      <c r="DA43" s="9" t="s">
        <v>1676</v>
      </c>
      <c r="DB43" s="9" t="s">
        <v>1654</v>
      </c>
      <c r="DD43" s="9" t="s">
        <v>1656</v>
      </c>
      <c r="DE43" s="9" t="s">
        <v>1657</v>
      </c>
      <c r="DF43" s="9" t="s">
        <v>1658</v>
      </c>
      <c r="DG43" s="9" t="s">
        <v>1655</v>
      </c>
      <c r="DH43" s="9" t="s">
        <v>1503</v>
      </c>
      <c r="DI43" s="9" t="s">
        <v>1678</v>
      </c>
      <c r="DJ43" s="9" t="s">
        <v>1679</v>
      </c>
      <c r="DK43" s="9" t="s">
        <v>1680</v>
      </c>
      <c r="DL43" s="9" t="s">
        <v>357</v>
      </c>
      <c r="DM43" s="9" t="s">
        <v>1681</v>
      </c>
      <c r="DN43" s="9" t="s">
        <v>820</v>
      </c>
      <c r="DO43" s="9" t="s">
        <v>1682</v>
      </c>
      <c r="DP43" s="9" t="s">
        <v>1683</v>
      </c>
      <c r="DQ43" s="9" t="s">
        <v>1684</v>
      </c>
      <c r="DR43" s="9" t="s">
        <v>1685</v>
      </c>
      <c r="DS43" s="9" t="s">
        <v>170</v>
      </c>
      <c r="DT43" s="9" t="s">
        <v>1686</v>
      </c>
      <c r="DU43" s="9" t="s">
        <v>168</v>
      </c>
      <c r="DV43" s="9" t="s">
        <v>1687</v>
      </c>
    </row>
    <row r="44" spans="1:126">
      <c r="A44" s="9" t="s">
        <v>1688</v>
      </c>
      <c r="B44" s="10" t="s">
        <v>1689</v>
      </c>
      <c r="C44" s="10" t="s">
        <v>1690</v>
      </c>
      <c r="D44" s="11">
        <v>-1.7914175999999999</v>
      </c>
      <c r="E44" s="9" t="s">
        <v>1691</v>
      </c>
      <c r="F44" s="9" t="s">
        <v>1692</v>
      </c>
      <c r="G44" s="9" t="s">
        <v>1693</v>
      </c>
      <c r="H44" s="9" t="s">
        <v>1694</v>
      </c>
      <c r="I44" s="9" t="s">
        <v>1695</v>
      </c>
      <c r="J44" s="9" t="s">
        <v>1696</v>
      </c>
      <c r="K44" s="9"/>
      <c r="L44" s="9" t="s">
        <v>180</v>
      </c>
      <c r="M44" s="9"/>
      <c r="N44" s="9" t="s">
        <v>119</v>
      </c>
      <c r="O44" s="9" t="s">
        <v>1697</v>
      </c>
      <c r="P44" s="9" t="s">
        <v>1698</v>
      </c>
      <c r="Q44" s="9" t="s">
        <v>1699</v>
      </c>
      <c r="R44" s="9" t="s">
        <v>1700</v>
      </c>
      <c r="S44" s="9" t="s">
        <v>1701</v>
      </c>
      <c r="T44" s="9" t="s">
        <v>1702</v>
      </c>
      <c r="U44" s="9" t="s">
        <v>1703</v>
      </c>
      <c r="V44" s="9" t="s">
        <v>1704</v>
      </c>
      <c r="W44" s="9" t="s">
        <v>353</v>
      </c>
      <c r="X44" s="9" t="s">
        <v>1705</v>
      </c>
      <c r="Y44" s="9" t="s">
        <v>1706</v>
      </c>
      <c r="AC44" s="9" t="s">
        <v>353</v>
      </c>
      <c r="AD44" s="9" t="s">
        <v>1705</v>
      </c>
      <c r="AE44" s="9" t="s">
        <v>1706</v>
      </c>
      <c r="AI44" s="9" t="s">
        <v>388</v>
      </c>
      <c r="AJ44" s="9" t="s">
        <v>1707</v>
      </c>
      <c r="AK44" s="9" t="s">
        <v>1708</v>
      </c>
      <c r="AL44" s="9" t="s">
        <v>353</v>
      </c>
      <c r="AM44" s="9" t="s">
        <v>1705</v>
      </c>
      <c r="AN44" s="9" t="s">
        <v>1706</v>
      </c>
      <c r="AO44" s="9" t="s">
        <v>673</v>
      </c>
      <c r="AP44" s="9" t="s">
        <v>679</v>
      </c>
      <c r="AQ44" s="9" t="s">
        <v>1709</v>
      </c>
      <c r="AR44" s="9" t="s">
        <v>1710</v>
      </c>
      <c r="AS44" s="9" t="s">
        <v>138</v>
      </c>
      <c r="AU44" s="9" t="s">
        <v>296</v>
      </c>
      <c r="AV44" s="9" t="s">
        <v>1711</v>
      </c>
      <c r="AW44" s="9" t="s">
        <v>1712</v>
      </c>
      <c r="AZ44" s="9" t="s">
        <v>1712</v>
      </c>
      <c r="BH44" s="9" t="s">
        <v>1713</v>
      </c>
      <c r="BI44" s="9" t="s">
        <v>1714</v>
      </c>
      <c r="BJ44" s="9" t="s">
        <v>1704</v>
      </c>
      <c r="BK44" s="9" t="s">
        <v>1704</v>
      </c>
      <c r="BL44" s="9" t="s">
        <v>1704</v>
      </c>
      <c r="BM44" s="9" t="s">
        <v>1715</v>
      </c>
      <c r="BN44" s="9" t="s">
        <v>1716</v>
      </c>
      <c r="BO44" s="9" t="s">
        <v>1717</v>
      </c>
      <c r="BP44" s="9" t="s">
        <v>1718</v>
      </c>
      <c r="BQ44" s="9" t="s">
        <v>1719</v>
      </c>
      <c r="BT44" s="9" t="s">
        <v>1712</v>
      </c>
      <c r="CB44" s="9" t="s">
        <v>1720</v>
      </c>
      <c r="CC44" s="9" t="s">
        <v>1721</v>
      </c>
      <c r="CD44" s="9" t="s">
        <v>1722</v>
      </c>
      <c r="CE44" s="9" t="s">
        <v>1722</v>
      </c>
      <c r="CF44" s="9" t="s">
        <v>1723</v>
      </c>
      <c r="CG44" s="9" t="s">
        <v>1724</v>
      </c>
      <c r="CH44" s="9" t="s">
        <v>1725</v>
      </c>
      <c r="CI44" s="9" t="s">
        <v>1726</v>
      </c>
      <c r="CK44" s="9" t="s">
        <v>1727</v>
      </c>
      <c r="CL44" s="9" t="s">
        <v>1713</v>
      </c>
      <c r="CM44" s="9" t="s">
        <v>1714</v>
      </c>
      <c r="CN44" s="9" t="s">
        <v>1704</v>
      </c>
      <c r="CO44" s="9" t="s">
        <v>1715</v>
      </c>
      <c r="CP44" s="9" t="s">
        <v>1704</v>
      </c>
      <c r="CQ44" s="9" t="s">
        <v>1728</v>
      </c>
      <c r="CS44" s="9" t="s">
        <v>1729</v>
      </c>
      <c r="CT44" s="9" t="s">
        <v>1719</v>
      </c>
      <c r="CU44" s="9" t="s">
        <v>1717</v>
      </c>
      <c r="CV44" s="9" t="s">
        <v>1727</v>
      </c>
      <c r="CW44" s="9" t="s">
        <v>1713</v>
      </c>
      <c r="CX44" s="9" t="s">
        <v>1714</v>
      </c>
      <c r="CY44" s="9" t="s">
        <v>1704</v>
      </c>
      <c r="CZ44" s="9" t="s">
        <v>1704</v>
      </c>
      <c r="DA44" s="9" t="s">
        <v>1728</v>
      </c>
      <c r="DB44" s="9" t="s">
        <v>1715</v>
      </c>
      <c r="DD44" s="9" t="s">
        <v>1717</v>
      </c>
      <c r="DE44" s="9" t="s">
        <v>1718</v>
      </c>
      <c r="DF44" s="9" t="s">
        <v>1719</v>
      </c>
      <c r="DG44" s="9" t="s">
        <v>1716</v>
      </c>
      <c r="DH44" s="9" t="s">
        <v>1503</v>
      </c>
      <c r="DI44" s="9" t="s">
        <v>1730</v>
      </c>
      <c r="DJ44" s="9" t="s">
        <v>1731</v>
      </c>
      <c r="DK44" s="9" t="s">
        <v>1732</v>
      </c>
      <c r="DL44" s="9" t="s">
        <v>1068</v>
      </c>
      <c r="DM44" s="9" t="s">
        <v>1733</v>
      </c>
      <c r="DN44" s="9" t="s">
        <v>1734</v>
      </c>
      <c r="DO44" s="9" t="s">
        <v>1735</v>
      </c>
      <c r="DP44" s="9" t="s">
        <v>1736</v>
      </c>
      <c r="DQ44" s="9" t="s">
        <v>1737</v>
      </c>
      <c r="DR44" s="9" t="s">
        <v>1738</v>
      </c>
      <c r="DS44" s="9" t="s">
        <v>170</v>
      </c>
      <c r="DT44" s="9" t="s">
        <v>1739</v>
      </c>
      <c r="DU44" s="9" t="s">
        <v>357</v>
      </c>
      <c r="DV44" s="9" t="s">
        <v>1740</v>
      </c>
    </row>
    <row r="45" spans="1:126">
      <c r="A45" s="9" t="s">
        <v>1741</v>
      </c>
      <c r="B45" s="10" t="s">
        <v>1742</v>
      </c>
      <c r="C45" s="10" t="s">
        <v>1743</v>
      </c>
      <c r="D45" s="11">
        <v>-2.2128348</v>
      </c>
      <c r="E45" s="9" t="s">
        <v>1744</v>
      </c>
      <c r="F45" s="9" t="s">
        <v>1745</v>
      </c>
      <c r="G45" s="9" t="s">
        <v>1746</v>
      </c>
      <c r="H45" s="9" t="s">
        <v>1747</v>
      </c>
      <c r="I45" s="9" t="s">
        <v>1748</v>
      </c>
      <c r="J45" s="9" t="s">
        <v>1749</v>
      </c>
      <c r="K45" s="9"/>
      <c r="L45" s="9" t="s">
        <v>180</v>
      </c>
      <c r="M45" s="9"/>
      <c r="N45" s="9" t="s">
        <v>119</v>
      </c>
      <c r="O45" s="9" t="s">
        <v>1750</v>
      </c>
      <c r="P45" s="9" t="s">
        <v>1751</v>
      </c>
      <c r="Q45" s="9" t="s">
        <v>1752</v>
      </c>
      <c r="R45" s="9" t="s">
        <v>1753</v>
      </c>
      <c r="S45" s="9" t="s">
        <v>1754</v>
      </c>
      <c r="T45" s="9" t="s">
        <v>1755</v>
      </c>
      <c r="U45" s="9" t="s">
        <v>1756</v>
      </c>
      <c r="V45" s="9" t="s">
        <v>1757</v>
      </c>
      <c r="W45" s="9" t="s">
        <v>1456</v>
      </c>
      <c r="X45" s="9" t="s">
        <v>1758</v>
      </c>
      <c r="Y45" s="9" t="s">
        <v>1759</v>
      </c>
      <c r="Z45" s="9" t="s">
        <v>1456</v>
      </c>
      <c r="AB45" s="9" t="s">
        <v>1760</v>
      </c>
      <c r="AC45" s="9" t="s">
        <v>696</v>
      </c>
      <c r="AD45" s="9" t="s">
        <v>1758</v>
      </c>
      <c r="AE45" s="9" t="s">
        <v>1759</v>
      </c>
      <c r="AF45" s="9" t="s">
        <v>1761</v>
      </c>
      <c r="AG45" s="9" t="s">
        <v>1762</v>
      </c>
      <c r="AH45" s="9" t="s">
        <v>1763</v>
      </c>
      <c r="AI45" s="9" t="s">
        <v>258</v>
      </c>
      <c r="AJ45" s="9" t="s">
        <v>1764</v>
      </c>
      <c r="AK45" s="9" t="s">
        <v>1763</v>
      </c>
      <c r="AL45" s="9" t="s">
        <v>696</v>
      </c>
      <c r="AM45" s="9" t="s">
        <v>1758</v>
      </c>
      <c r="AN45" s="9" t="s">
        <v>1759</v>
      </c>
      <c r="AO45" s="9" t="s">
        <v>1765</v>
      </c>
      <c r="AP45" s="9" t="s">
        <v>1767</v>
      </c>
      <c r="AQ45" s="9" t="s">
        <v>1766</v>
      </c>
      <c r="AR45" s="9" t="s">
        <v>1768</v>
      </c>
      <c r="AS45" s="9" t="s">
        <v>138</v>
      </c>
      <c r="AU45" s="9" t="s">
        <v>417</v>
      </c>
      <c r="AV45" s="9" t="s">
        <v>1769</v>
      </c>
      <c r="AW45" s="9" t="s">
        <v>1770</v>
      </c>
      <c r="AX45" s="9" t="s">
        <v>1771</v>
      </c>
      <c r="AY45" s="9" t="s">
        <v>143</v>
      </c>
      <c r="AZ45" s="9" t="s">
        <v>1757</v>
      </c>
      <c r="BA45" s="9" t="s">
        <v>1757</v>
      </c>
      <c r="BB45" s="9" t="s">
        <v>1772</v>
      </c>
      <c r="BC45" s="9" t="s">
        <v>1773</v>
      </c>
      <c r="BD45" s="9" t="s">
        <v>1773</v>
      </c>
      <c r="BE45" s="9" t="s">
        <v>1774</v>
      </c>
      <c r="BF45" s="9" t="s">
        <v>1775</v>
      </c>
      <c r="BH45" s="9" t="s">
        <v>1776</v>
      </c>
      <c r="BI45" s="9" t="s">
        <v>143</v>
      </c>
      <c r="BJ45" s="9" t="s">
        <v>1777</v>
      </c>
      <c r="BK45" s="9" t="s">
        <v>1777</v>
      </c>
      <c r="BL45" s="9" t="s">
        <v>1777</v>
      </c>
      <c r="BM45" s="9" t="s">
        <v>1778</v>
      </c>
      <c r="BN45" s="9" t="s">
        <v>1779</v>
      </c>
      <c r="BO45" s="9" t="s">
        <v>1780</v>
      </c>
      <c r="BP45" s="9" t="s">
        <v>1781</v>
      </c>
      <c r="BQ45" s="9" t="s">
        <v>1782</v>
      </c>
      <c r="BR45" s="9" t="s">
        <v>1783</v>
      </c>
      <c r="BS45" s="9" t="s">
        <v>143</v>
      </c>
      <c r="BT45" s="9" t="s">
        <v>1784</v>
      </c>
      <c r="BU45" s="9" t="s">
        <v>1784</v>
      </c>
      <c r="BV45" s="9" t="s">
        <v>1784</v>
      </c>
      <c r="BW45" s="9" t="s">
        <v>1785</v>
      </c>
      <c r="BX45" s="9" t="s">
        <v>1786</v>
      </c>
      <c r="BY45" s="9" t="s">
        <v>1787</v>
      </c>
      <c r="BZ45" s="9" t="s">
        <v>1788</v>
      </c>
      <c r="CA45" s="9" t="s">
        <v>1789</v>
      </c>
      <c r="CB45" s="9" t="s">
        <v>1790</v>
      </c>
      <c r="CC45" s="9" t="s">
        <v>143</v>
      </c>
      <c r="CD45" s="9" t="s">
        <v>1791</v>
      </c>
      <c r="CE45" s="9" t="s">
        <v>1791</v>
      </c>
      <c r="CF45" s="9" t="s">
        <v>1792</v>
      </c>
      <c r="CG45" s="9" t="s">
        <v>1793</v>
      </c>
      <c r="CH45" s="9" t="s">
        <v>1794</v>
      </c>
      <c r="CI45" s="9" t="s">
        <v>1795</v>
      </c>
      <c r="CJ45" s="9" t="s">
        <v>1796</v>
      </c>
      <c r="CK45" s="9" t="s">
        <v>1797</v>
      </c>
      <c r="CL45" s="9" t="s">
        <v>1771</v>
      </c>
      <c r="CM45" s="9" t="s">
        <v>143</v>
      </c>
      <c r="CN45" s="9" t="s">
        <v>1757</v>
      </c>
      <c r="CO45" s="9" t="s">
        <v>1773</v>
      </c>
      <c r="CP45" s="9" t="s">
        <v>1757</v>
      </c>
      <c r="CQ45" s="9" t="s">
        <v>1772</v>
      </c>
      <c r="CR45" s="9" t="s">
        <v>1773</v>
      </c>
      <c r="CS45" s="9" t="s">
        <v>1774</v>
      </c>
      <c r="CT45" s="9" t="s">
        <v>1796</v>
      </c>
      <c r="CU45" s="9" t="s">
        <v>1775</v>
      </c>
      <c r="CV45" s="9" t="s">
        <v>1797</v>
      </c>
      <c r="CW45" s="9" t="s">
        <v>1776</v>
      </c>
      <c r="CX45" s="9" t="s">
        <v>143</v>
      </c>
      <c r="CY45" s="9" t="s">
        <v>1777</v>
      </c>
      <c r="CZ45" s="9" t="s">
        <v>1777</v>
      </c>
      <c r="DA45" s="9" t="s">
        <v>1798</v>
      </c>
      <c r="DB45" s="9" t="s">
        <v>1778</v>
      </c>
      <c r="DC45" s="9" t="s">
        <v>1773</v>
      </c>
      <c r="DD45" s="9" t="s">
        <v>1780</v>
      </c>
      <c r="DE45" s="9" t="s">
        <v>1781</v>
      </c>
      <c r="DF45" s="9" t="s">
        <v>1782</v>
      </c>
      <c r="DG45" s="9" t="s">
        <v>1779</v>
      </c>
      <c r="DH45" s="9" t="s">
        <v>1799</v>
      </c>
      <c r="DI45" s="9" t="s">
        <v>1800</v>
      </c>
      <c r="DJ45" s="9" t="s">
        <v>1801</v>
      </c>
      <c r="DK45" s="9" t="s">
        <v>1802</v>
      </c>
      <c r="DL45" s="9" t="s">
        <v>946</v>
      </c>
      <c r="DM45" s="9" t="s">
        <v>1803</v>
      </c>
      <c r="DN45" s="9" t="s">
        <v>885</v>
      </c>
      <c r="DO45" s="9" t="s">
        <v>1804</v>
      </c>
      <c r="DP45" s="9" t="s">
        <v>1805</v>
      </c>
      <c r="DQ45" s="9" t="s">
        <v>1789</v>
      </c>
      <c r="DR45" s="9" t="s">
        <v>1806</v>
      </c>
      <c r="DS45" s="9" t="s">
        <v>1807</v>
      </c>
      <c r="DT45" s="9" t="s">
        <v>1808</v>
      </c>
      <c r="DU45" s="9" t="s">
        <v>890</v>
      </c>
      <c r="DV45" s="9" t="s">
        <v>1809</v>
      </c>
    </row>
    <row r="46" spans="1:126">
      <c r="A46" s="9" t="s">
        <v>1810</v>
      </c>
      <c r="B46" s="10" t="s">
        <v>1811</v>
      </c>
      <c r="C46" s="10" t="s">
        <v>1812</v>
      </c>
      <c r="D46" s="11">
        <v>-2.4213536000000002</v>
      </c>
      <c r="E46" s="9" t="s">
        <v>1813</v>
      </c>
      <c r="F46" s="9" t="s">
        <v>1814</v>
      </c>
      <c r="G46" s="9" t="s">
        <v>1814</v>
      </c>
      <c r="H46" s="9" t="s">
        <v>1815</v>
      </c>
      <c r="I46" s="9" t="s">
        <v>1816</v>
      </c>
      <c r="J46" s="9" t="s">
        <v>1817</v>
      </c>
      <c r="K46" s="9"/>
      <c r="L46" s="9" t="s">
        <v>180</v>
      </c>
      <c r="M46" s="9"/>
      <c r="N46" s="9" t="s">
        <v>119</v>
      </c>
      <c r="O46" s="9" t="s">
        <v>1483</v>
      </c>
      <c r="P46" s="9" t="s">
        <v>1819</v>
      </c>
      <c r="Q46" s="9" t="s">
        <v>1820</v>
      </c>
      <c r="R46" s="9" t="s">
        <v>1821</v>
      </c>
      <c r="S46" s="9" t="s">
        <v>1822</v>
      </c>
      <c r="T46" s="9" t="s">
        <v>1823</v>
      </c>
      <c r="U46" s="9" t="s">
        <v>1824</v>
      </c>
      <c r="V46" s="9" t="s">
        <v>1825</v>
      </c>
      <c r="W46" s="9" t="s">
        <v>1826</v>
      </c>
      <c r="X46" s="9" t="s">
        <v>1827</v>
      </c>
      <c r="Y46" s="9" t="s">
        <v>1818</v>
      </c>
      <c r="AC46" s="9" t="s">
        <v>1826</v>
      </c>
      <c r="AD46" s="9" t="s">
        <v>1827</v>
      </c>
      <c r="AE46" s="9" t="s">
        <v>1818</v>
      </c>
      <c r="AL46" s="9" t="s">
        <v>1826</v>
      </c>
      <c r="AM46" s="9" t="s">
        <v>1827</v>
      </c>
      <c r="AN46" s="9" t="s">
        <v>1818</v>
      </c>
      <c r="AO46" s="9" t="s">
        <v>1828</v>
      </c>
      <c r="AP46" s="9" t="s">
        <v>1830</v>
      </c>
      <c r="AQ46" s="9" t="s">
        <v>1829</v>
      </c>
      <c r="AR46" s="9" t="s">
        <v>1831</v>
      </c>
      <c r="AS46" s="9" t="s">
        <v>138</v>
      </c>
      <c r="AU46" s="9" t="s">
        <v>417</v>
      </c>
      <c r="AW46" s="9" t="s">
        <v>1832</v>
      </c>
      <c r="AZ46" s="9" t="s">
        <v>1832</v>
      </c>
      <c r="BH46" s="9" t="s">
        <v>1833</v>
      </c>
      <c r="BI46" s="9" t="s">
        <v>1834</v>
      </c>
      <c r="BJ46" s="9" t="s">
        <v>1825</v>
      </c>
      <c r="BK46" s="9" t="s">
        <v>1825</v>
      </c>
      <c r="BL46" s="9" t="s">
        <v>1835</v>
      </c>
      <c r="BM46" s="9" t="s">
        <v>1836</v>
      </c>
      <c r="BN46" s="9" t="s">
        <v>1837</v>
      </c>
      <c r="BO46" s="9" t="s">
        <v>1838</v>
      </c>
      <c r="BP46" s="9" t="s">
        <v>1839</v>
      </c>
      <c r="BQ46" s="9" t="s">
        <v>1840</v>
      </c>
      <c r="BT46" s="9" t="s">
        <v>1832</v>
      </c>
      <c r="CD46" s="9" t="s">
        <v>1832</v>
      </c>
      <c r="CL46" s="9" t="s">
        <v>1833</v>
      </c>
      <c r="CM46" s="9" t="s">
        <v>1834</v>
      </c>
      <c r="CN46" s="9" t="s">
        <v>1825</v>
      </c>
      <c r="CO46" s="9" t="s">
        <v>1836</v>
      </c>
      <c r="CP46" s="9" t="s">
        <v>1825</v>
      </c>
      <c r="CQ46" s="9" t="s">
        <v>1835</v>
      </c>
      <c r="CS46" s="9" t="s">
        <v>1837</v>
      </c>
      <c r="CT46" s="9" t="s">
        <v>1840</v>
      </c>
      <c r="CU46" s="9" t="s">
        <v>1838</v>
      </c>
      <c r="CV46" s="9" t="s">
        <v>1839</v>
      </c>
      <c r="CW46" s="9" t="s">
        <v>1833</v>
      </c>
      <c r="CX46" s="9" t="s">
        <v>1834</v>
      </c>
      <c r="CY46" s="9" t="s">
        <v>1825</v>
      </c>
      <c r="CZ46" s="9" t="s">
        <v>1825</v>
      </c>
      <c r="DA46" s="9" t="s">
        <v>1835</v>
      </c>
      <c r="DB46" s="9" t="s">
        <v>1836</v>
      </c>
      <c r="DD46" s="9" t="s">
        <v>1838</v>
      </c>
      <c r="DE46" s="9" t="s">
        <v>1839</v>
      </c>
      <c r="DF46" s="9" t="s">
        <v>1840</v>
      </c>
      <c r="DG46" s="9" t="s">
        <v>1837</v>
      </c>
      <c r="DH46" s="9" t="s">
        <v>1841</v>
      </c>
      <c r="DI46" s="9" t="s">
        <v>1842</v>
      </c>
      <c r="DJ46" s="9" t="s">
        <v>1843</v>
      </c>
      <c r="DK46" s="9" t="s">
        <v>1844</v>
      </c>
      <c r="DL46" s="9" t="s">
        <v>1255</v>
      </c>
      <c r="DM46" s="9" t="s">
        <v>1845</v>
      </c>
      <c r="DN46" s="9" t="s">
        <v>974</v>
      </c>
      <c r="DO46" s="9" t="s">
        <v>327</v>
      </c>
      <c r="DP46" s="9" t="s">
        <v>1846</v>
      </c>
      <c r="DQ46" s="9" t="s">
        <v>1847</v>
      </c>
      <c r="DR46" s="9" t="s">
        <v>1848</v>
      </c>
      <c r="DS46" s="9" t="s">
        <v>1682</v>
      </c>
      <c r="DT46" s="9" t="s">
        <v>1849</v>
      </c>
      <c r="DU46" s="9" t="s">
        <v>170</v>
      </c>
      <c r="DV46" s="9" t="s">
        <v>1850</v>
      </c>
    </row>
    <row r="47" spans="1:126">
      <c r="A47" s="9" t="s">
        <v>1851</v>
      </c>
      <c r="B47" s="10" t="s">
        <v>173</v>
      </c>
      <c r="C47" s="10" t="s">
        <v>173</v>
      </c>
      <c r="D47" s="11">
        <v>-2.9240827999999999</v>
      </c>
      <c r="E47" s="9" t="s">
        <v>1852</v>
      </c>
      <c r="F47" s="9" t="s">
        <v>1853</v>
      </c>
      <c r="G47" s="9" t="s">
        <v>1854</v>
      </c>
      <c r="H47" s="9" t="s">
        <v>1855</v>
      </c>
      <c r="I47" s="9" t="s">
        <v>1856</v>
      </c>
      <c r="J47" s="9" t="s">
        <v>1857</v>
      </c>
      <c r="K47" s="9"/>
      <c r="L47" s="9" t="s">
        <v>118</v>
      </c>
      <c r="M47" s="9"/>
      <c r="N47" s="9" t="s">
        <v>181</v>
      </c>
      <c r="T47" s="9" t="s">
        <v>182</v>
      </c>
      <c r="U47" s="9" t="s">
        <v>182</v>
      </c>
      <c r="V47" s="9" t="s">
        <v>1858</v>
      </c>
      <c r="W47" s="9" t="s">
        <v>291</v>
      </c>
      <c r="Z47" s="9" t="s">
        <v>291</v>
      </c>
      <c r="AA47" s="9" t="s">
        <v>1859</v>
      </c>
      <c r="AB47" s="9" t="s">
        <v>1860</v>
      </c>
      <c r="AL47" s="9" t="s">
        <v>291</v>
      </c>
      <c r="AM47" s="9" t="s">
        <v>1859</v>
      </c>
      <c r="AN47" s="9" t="s">
        <v>1860</v>
      </c>
      <c r="AO47" s="9" t="s">
        <v>182</v>
      </c>
      <c r="AP47" s="9" t="s">
        <v>182</v>
      </c>
      <c r="AQ47" s="9" t="s">
        <v>182</v>
      </c>
      <c r="AR47" s="9" t="s">
        <v>182</v>
      </c>
      <c r="AS47" s="9" t="s">
        <v>138</v>
      </c>
      <c r="AW47" s="9" t="s">
        <v>1861</v>
      </c>
      <c r="AX47" s="9" t="s">
        <v>1862</v>
      </c>
      <c r="AY47" s="9" t="s">
        <v>143</v>
      </c>
      <c r="AZ47" s="9" t="s">
        <v>1858</v>
      </c>
      <c r="BA47" s="9" t="s">
        <v>1858</v>
      </c>
      <c r="BB47" s="9" t="s">
        <v>1863</v>
      </c>
      <c r="BC47" s="9" t="s">
        <v>1864</v>
      </c>
      <c r="BD47" s="9" t="s">
        <v>1864</v>
      </c>
      <c r="BE47" s="9" t="s">
        <v>1865</v>
      </c>
      <c r="BF47" s="9" t="s">
        <v>1866</v>
      </c>
      <c r="BJ47" s="9" t="s">
        <v>1861</v>
      </c>
      <c r="BT47" s="9" t="s">
        <v>1861</v>
      </c>
      <c r="CD47" s="9" t="s">
        <v>1861</v>
      </c>
      <c r="CL47" s="9" t="s">
        <v>1862</v>
      </c>
      <c r="CM47" s="9" t="s">
        <v>143</v>
      </c>
      <c r="CN47" s="9" t="s">
        <v>1858</v>
      </c>
      <c r="CO47" s="9" t="s">
        <v>1864</v>
      </c>
      <c r="CP47" s="9" t="s">
        <v>1858</v>
      </c>
      <c r="CQ47" s="9" t="s">
        <v>1863</v>
      </c>
      <c r="CR47" s="9" t="s">
        <v>1864</v>
      </c>
      <c r="CS47" s="9" t="s">
        <v>1865</v>
      </c>
      <c r="CU47" s="9" t="s">
        <v>1866</v>
      </c>
      <c r="CW47" s="9" t="s">
        <v>1862</v>
      </c>
      <c r="CX47" s="9" t="s">
        <v>143</v>
      </c>
      <c r="CY47" s="9" t="s">
        <v>1858</v>
      </c>
      <c r="CZ47" s="9" t="s">
        <v>1858</v>
      </c>
      <c r="DA47" s="9" t="s">
        <v>1863</v>
      </c>
      <c r="DB47" s="9" t="s">
        <v>1864</v>
      </c>
      <c r="DC47" s="9" t="s">
        <v>1864</v>
      </c>
      <c r="DD47" s="9" t="s">
        <v>1866</v>
      </c>
      <c r="DG47" s="9" t="s">
        <v>1867</v>
      </c>
      <c r="DV47" s="9" t="s">
        <v>1868</v>
      </c>
    </row>
    <row r="48" spans="1:126">
      <c r="A48" s="9" t="s">
        <v>1869</v>
      </c>
      <c r="B48" s="10" t="s">
        <v>173</v>
      </c>
      <c r="C48" s="10" t="s">
        <v>173</v>
      </c>
      <c r="D48" s="11">
        <v>-2.0656397000000002</v>
      </c>
      <c r="E48" s="9" t="s">
        <v>1870</v>
      </c>
      <c r="F48" s="9" t="s">
        <v>1871</v>
      </c>
      <c r="G48" s="9" t="s">
        <v>1872</v>
      </c>
      <c r="H48" s="9" t="s">
        <v>1873</v>
      </c>
      <c r="I48" s="9" t="s">
        <v>1874</v>
      </c>
      <c r="J48" s="9" t="s">
        <v>1875</v>
      </c>
      <c r="K48" s="9"/>
      <c r="L48" s="9" t="s">
        <v>118</v>
      </c>
      <c r="M48" s="9"/>
      <c r="N48" s="9" t="s">
        <v>181</v>
      </c>
      <c r="T48" s="9" t="s">
        <v>182</v>
      </c>
      <c r="U48" s="9" t="s">
        <v>182</v>
      </c>
      <c r="V48" s="9" t="s">
        <v>1876</v>
      </c>
      <c r="W48" s="9" t="s">
        <v>388</v>
      </c>
      <c r="X48" s="9" t="s">
        <v>1877</v>
      </c>
      <c r="Y48" s="9" t="s">
        <v>1878</v>
      </c>
      <c r="Z48" s="9" t="s">
        <v>388</v>
      </c>
      <c r="AA48" s="9" t="s">
        <v>1879</v>
      </c>
      <c r="AB48" s="9" t="s">
        <v>1880</v>
      </c>
      <c r="AC48" s="9" t="s">
        <v>410</v>
      </c>
      <c r="AD48" s="9" t="s">
        <v>1877</v>
      </c>
      <c r="AE48" s="9" t="s">
        <v>1878</v>
      </c>
      <c r="AI48" s="9" t="s">
        <v>1536</v>
      </c>
      <c r="AJ48" s="9" t="s">
        <v>1881</v>
      </c>
      <c r="AK48" s="9" t="s">
        <v>1882</v>
      </c>
      <c r="AL48" s="9" t="s">
        <v>410</v>
      </c>
      <c r="AM48" s="9" t="s">
        <v>1877</v>
      </c>
      <c r="AN48" s="9" t="s">
        <v>1878</v>
      </c>
      <c r="AO48" s="9" t="s">
        <v>182</v>
      </c>
      <c r="AP48" s="9" t="s">
        <v>182</v>
      </c>
      <c r="AQ48" s="9" t="s">
        <v>182</v>
      </c>
      <c r="AR48" s="9" t="s">
        <v>182</v>
      </c>
      <c r="AS48" s="9" t="s">
        <v>138</v>
      </c>
      <c r="AW48" s="9" t="s">
        <v>1883</v>
      </c>
      <c r="AX48" s="9" t="s">
        <v>1884</v>
      </c>
      <c r="AY48" s="9" t="s">
        <v>1885</v>
      </c>
      <c r="AZ48" s="9" t="s">
        <v>1876</v>
      </c>
      <c r="BA48" s="9" t="s">
        <v>1876</v>
      </c>
      <c r="BB48" s="9" t="s">
        <v>1886</v>
      </c>
      <c r="BC48" s="9" t="s">
        <v>1887</v>
      </c>
      <c r="BD48" s="9" t="s">
        <v>1887</v>
      </c>
      <c r="BE48" s="9" t="s">
        <v>1888</v>
      </c>
      <c r="BF48" s="9" t="s">
        <v>1889</v>
      </c>
      <c r="BH48" s="9" t="s">
        <v>1890</v>
      </c>
      <c r="BI48" s="9" t="s">
        <v>1891</v>
      </c>
      <c r="BJ48" s="9" t="s">
        <v>1892</v>
      </c>
      <c r="BK48" s="9" t="s">
        <v>1892</v>
      </c>
      <c r="BL48" s="9" t="s">
        <v>1892</v>
      </c>
      <c r="BM48" s="9" t="s">
        <v>1893</v>
      </c>
      <c r="BN48" s="9" t="s">
        <v>1894</v>
      </c>
      <c r="BO48" s="9" t="s">
        <v>1895</v>
      </c>
      <c r="BP48" s="9" t="s">
        <v>1896</v>
      </c>
      <c r="BQ48" s="9" t="s">
        <v>1897</v>
      </c>
      <c r="BT48" s="9" t="s">
        <v>1883</v>
      </c>
      <c r="CB48" s="9" t="s">
        <v>1898</v>
      </c>
      <c r="CC48" s="9" t="s">
        <v>143</v>
      </c>
      <c r="CD48" s="9" t="s">
        <v>1899</v>
      </c>
      <c r="CE48" s="9" t="s">
        <v>1899</v>
      </c>
      <c r="CF48" s="9" t="s">
        <v>1900</v>
      </c>
      <c r="CG48" s="9" t="s">
        <v>1901</v>
      </c>
      <c r="CH48" s="9" t="s">
        <v>1902</v>
      </c>
      <c r="CI48" s="9" t="s">
        <v>1903</v>
      </c>
      <c r="CK48" s="9" t="s">
        <v>1904</v>
      </c>
      <c r="CL48" s="9" t="s">
        <v>1884</v>
      </c>
      <c r="CM48" s="9" t="s">
        <v>1885</v>
      </c>
      <c r="CN48" s="9" t="s">
        <v>1876</v>
      </c>
      <c r="CO48" s="9" t="s">
        <v>1887</v>
      </c>
      <c r="CP48" s="9" t="s">
        <v>1876</v>
      </c>
      <c r="CQ48" s="9" t="s">
        <v>1886</v>
      </c>
      <c r="CR48" s="9" t="s">
        <v>1887</v>
      </c>
      <c r="CS48" s="9" t="s">
        <v>1888</v>
      </c>
      <c r="CT48" s="9" t="s">
        <v>1897</v>
      </c>
      <c r="CU48" s="9" t="s">
        <v>1889</v>
      </c>
      <c r="CV48" s="9" t="s">
        <v>1904</v>
      </c>
      <c r="CW48" s="9" t="s">
        <v>1890</v>
      </c>
      <c r="CX48" s="9" t="s">
        <v>1891</v>
      </c>
      <c r="CY48" s="9" t="s">
        <v>1892</v>
      </c>
      <c r="CZ48" s="9" t="s">
        <v>1892</v>
      </c>
      <c r="DA48" s="9" t="s">
        <v>1905</v>
      </c>
      <c r="DB48" s="9" t="s">
        <v>1893</v>
      </c>
      <c r="DC48" s="9" t="s">
        <v>1887</v>
      </c>
      <c r="DD48" s="9" t="s">
        <v>1895</v>
      </c>
      <c r="DE48" s="9" t="s">
        <v>1896</v>
      </c>
      <c r="DF48" s="9" t="s">
        <v>1897</v>
      </c>
      <c r="DG48" s="9" t="s">
        <v>1894</v>
      </c>
      <c r="DV48" s="9" t="s">
        <v>1906</v>
      </c>
    </row>
    <row r="49" spans="1:126">
      <c r="A49" s="9" t="s">
        <v>1907</v>
      </c>
      <c r="B49" s="10" t="s">
        <v>173</v>
      </c>
      <c r="C49" s="10" t="s">
        <v>173</v>
      </c>
      <c r="D49" s="11">
        <v>-2.5629065</v>
      </c>
      <c r="E49" s="9" t="s">
        <v>1908</v>
      </c>
      <c r="F49" s="9" t="s">
        <v>1909</v>
      </c>
      <c r="G49" s="9" t="s">
        <v>1910</v>
      </c>
      <c r="H49" s="9" t="s">
        <v>1911</v>
      </c>
      <c r="I49" s="9" t="s">
        <v>1912</v>
      </c>
      <c r="J49" s="9" t="s">
        <v>1913</v>
      </c>
      <c r="K49" s="9"/>
      <c r="L49" s="9" t="s">
        <v>180</v>
      </c>
      <c r="M49" s="9"/>
      <c r="N49" s="9" t="s">
        <v>181</v>
      </c>
      <c r="O49" s="9" t="s">
        <v>1914</v>
      </c>
      <c r="P49" s="9" t="s">
        <v>1915</v>
      </c>
      <c r="S49" s="9" t="s">
        <v>1916</v>
      </c>
      <c r="T49" s="9" t="s">
        <v>1917</v>
      </c>
      <c r="U49" s="9" t="s">
        <v>1918</v>
      </c>
      <c r="V49" s="9" t="s">
        <v>1919</v>
      </c>
      <c r="W49" s="9" t="s">
        <v>1505</v>
      </c>
      <c r="X49" s="9" t="s">
        <v>1920</v>
      </c>
      <c r="Y49" s="9" t="s">
        <v>1921</v>
      </c>
      <c r="AC49" s="9" t="s">
        <v>1505</v>
      </c>
      <c r="AD49" s="9" t="s">
        <v>1920</v>
      </c>
      <c r="AE49" s="9" t="s">
        <v>1921</v>
      </c>
      <c r="AF49" s="9" t="s">
        <v>260</v>
      </c>
      <c r="AI49" s="9" t="s">
        <v>571</v>
      </c>
      <c r="AJ49" s="9" t="s">
        <v>1922</v>
      </c>
      <c r="AK49" s="9" t="s">
        <v>1923</v>
      </c>
      <c r="AL49" s="9" t="s">
        <v>1505</v>
      </c>
      <c r="AM49" s="9" t="s">
        <v>1920</v>
      </c>
      <c r="AN49" s="9" t="s">
        <v>1921</v>
      </c>
      <c r="AO49" s="9" t="s">
        <v>1916</v>
      </c>
      <c r="AP49" s="9" t="s">
        <v>1924</v>
      </c>
      <c r="AQ49" s="9" t="s">
        <v>182</v>
      </c>
      <c r="AR49" s="9" t="s">
        <v>182</v>
      </c>
      <c r="AS49" s="9" t="s">
        <v>138</v>
      </c>
      <c r="AU49" s="9" t="s">
        <v>296</v>
      </c>
      <c r="AW49" s="9" t="s">
        <v>1925</v>
      </c>
      <c r="AZ49" s="9" t="s">
        <v>1925</v>
      </c>
      <c r="BH49" s="9" t="s">
        <v>1926</v>
      </c>
      <c r="BI49" s="9" t="s">
        <v>194</v>
      </c>
      <c r="BJ49" s="9" t="s">
        <v>1919</v>
      </c>
      <c r="BK49" s="9" t="s">
        <v>1919</v>
      </c>
      <c r="BL49" s="9" t="s">
        <v>1919</v>
      </c>
      <c r="BM49" s="9" t="s">
        <v>1927</v>
      </c>
      <c r="BN49" s="9" t="s">
        <v>1928</v>
      </c>
      <c r="BO49" s="9" t="s">
        <v>1929</v>
      </c>
      <c r="BP49" s="9" t="s">
        <v>1930</v>
      </c>
      <c r="BQ49" s="9" t="s">
        <v>1931</v>
      </c>
      <c r="BR49" s="9" t="s">
        <v>1932</v>
      </c>
      <c r="BS49" s="9" t="s">
        <v>1933</v>
      </c>
      <c r="BT49" s="9" t="s">
        <v>1934</v>
      </c>
      <c r="BX49" s="9" t="s">
        <v>1935</v>
      </c>
      <c r="BY49" s="9" t="s">
        <v>1934</v>
      </c>
      <c r="CB49" s="9" t="s">
        <v>1936</v>
      </c>
      <c r="CC49" s="9" t="s">
        <v>632</v>
      </c>
      <c r="CD49" s="9" t="s">
        <v>1937</v>
      </c>
      <c r="CE49" s="9" t="s">
        <v>1937</v>
      </c>
      <c r="CF49" s="9" t="s">
        <v>1938</v>
      </c>
      <c r="CG49" s="9" t="s">
        <v>1939</v>
      </c>
      <c r="CH49" s="9" t="s">
        <v>1940</v>
      </c>
      <c r="CI49" s="9" t="s">
        <v>1941</v>
      </c>
      <c r="CK49" s="9" t="s">
        <v>1942</v>
      </c>
      <c r="CL49" s="9" t="s">
        <v>1926</v>
      </c>
      <c r="CM49" s="9" t="s">
        <v>194</v>
      </c>
      <c r="CN49" s="9" t="s">
        <v>1919</v>
      </c>
      <c r="CO49" s="9" t="s">
        <v>1927</v>
      </c>
      <c r="CP49" s="9" t="s">
        <v>1919</v>
      </c>
      <c r="CQ49" s="9" t="s">
        <v>1943</v>
      </c>
      <c r="CS49" s="9" t="s">
        <v>1944</v>
      </c>
      <c r="CT49" s="9" t="s">
        <v>1931</v>
      </c>
      <c r="CU49" s="9" t="s">
        <v>1929</v>
      </c>
      <c r="CV49" s="9" t="s">
        <v>1942</v>
      </c>
      <c r="CW49" s="9" t="s">
        <v>1926</v>
      </c>
      <c r="CX49" s="9" t="s">
        <v>194</v>
      </c>
      <c r="CY49" s="9" t="s">
        <v>1919</v>
      </c>
      <c r="CZ49" s="9" t="s">
        <v>1919</v>
      </c>
      <c r="DA49" s="9" t="s">
        <v>1943</v>
      </c>
      <c r="DB49" s="9" t="s">
        <v>1927</v>
      </c>
      <c r="DD49" s="9" t="s">
        <v>1929</v>
      </c>
      <c r="DE49" s="9" t="s">
        <v>1930</v>
      </c>
      <c r="DF49" s="9" t="s">
        <v>1931</v>
      </c>
      <c r="DG49" s="9" t="s">
        <v>1928</v>
      </c>
      <c r="DH49" s="9" t="s">
        <v>1945</v>
      </c>
      <c r="DI49" s="9" t="s">
        <v>1946</v>
      </c>
      <c r="DJ49" s="9" t="s">
        <v>1915</v>
      </c>
      <c r="DK49" s="9" t="s">
        <v>1947</v>
      </c>
      <c r="DL49" s="9" t="s">
        <v>1948</v>
      </c>
      <c r="DM49" s="9" t="s">
        <v>1949</v>
      </c>
      <c r="DN49" s="9" t="s">
        <v>287</v>
      </c>
      <c r="DV49" s="9" t="s">
        <v>1950</v>
      </c>
    </row>
    <row r="50" spans="1:126">
      <c r="A50" s="9" t="s">
        <v>1951</v>
      </c>
      <c r="B50" s="10" t="s">
        <v>173</v>
      </c>
      <c r="C50" s="10" t="s">
        <v>173</v>
      </c>
      <c r="D50" s="11">
        <v>2.4880749999999998</v>
      </c>
      <c r="E50" s="9" t="s">
        <v>1952</v>
      </c>
      <c r="F50" s="9" t="s">
        <v>1953</v>
      </c>
      <c r="G50" s="9" t="s">
        <v>1954</v>
      </c>
      <c r="H50" s="9" t="s">
        <v>1955</v>
      </c>
      <c r="I50" s="9" t="s">
        <v>1956</v>
      </c>
      <c r="J50" s="9" t="s">
        <v>1957</v>
      </c>
      <c r="K50" s="9"/>
      <c r="L50" s="9" t="s">
        <v>180</v>
      </c>
      <c r="M50" s="9"/>
      <c r="N50" s="9" t="s">
        <v>181</v>
      </c>
      <c r="T50" s="9" t="s">
        <v>182</v>
      </c>
      <c r="U50" s="9" t="s">
        <v>182</v>
      </c>
      <c r="V50" s="9" t="s">
        <v>1958</v>
      </c>
      <c r="W50" s="9" t="s">
        <v>1516</v>
      </c>
      <c r="X50" s="9" t="s">
        <v>1959</v>
      </c>
      <c r="Y50" s="9" t="s">
        <v>1960</v>
      </c>
      <c r="Z50" s="9" t="s">
        <v>1516</v>
      </c>
      <c r="AB50" s="9" t="s">
        <v>1961</v>
      </c>
      <c r="AC50" s="9" t="s">
        <v>609</v>
      </c>
      <c r="AD50" s="9" t="s">
        <v>1959</v>
      </c>
      <c r="AE50" s="9" t="s">
        <v>1960</v>
      </c>
      <c r="AF50" s="9" t="s">
        <v>607</v>
      </c>
      <c r="AG50" s="9" t="s">
        <v>1959</v>
      </c>
      <c r="AH50" s="9" t="s">
        <v>1960</v>
      </c>
      <c r="AI50" s="9" t="s">
        <v>1962</v>
      </c>
      <c r="AJ50" s="9" t="s">
        <v>1963</v>
      </c>
      <c r="AK50" s="9" t="s">
        <v>1964</v>
      </c>
      <c r="AL50" s="9" t="s">
        <v>609</v>
      </c>
      <c r="AM50" s="9" t="s">
        <v>1959</v>
      </c>
      <c r="AN50" s="9" t="s">
        <v>1960</v>
      </c>
      <c r="AO50" s="9" t="s">
        <v>182</v>
      </c>
      <c r="AP50" s="9" t="s">
        <v>182</v>
      </c>
      <c r="AQ50" s="9" t="s">
        <v>182</v>
      </c>
      <c r="AR50" s="9" t="s">
        <v>182</v>
      </c>
      <c r="AS50" s="9" t="s">
        <v>138</v>
      </c>
      <c r="AW50" s="9" t="s">
        <v>1965</v>
      </c>
      <c r="AX50" s="9" t="s">
        <v>1966</v>
      </c>
      <c r="AY50" s="9" t="s">
        <v>1967</v>
      </c>
      <c r="AZ50" s="9" t="s">
        <v>1958</v>
      </c>
      <c r="BA50" s="9" t="s">
        <v>1958</v>
      </c>
      <c r="BB50" s="9" t="s">
        <v>1968</v>
      </c>
      <c r="BC50" s="9" t="s">
        <v>1969</v>
      </c>
      <c r="BD50" s="9" t="s">
        <v>1969</v>
      </c>
      <c r="BE50" s="9" t="s">
        <v>1970</v>
      </c>
      <c r="BF50" s="9" t="s">
        <v>1971</v>
      </c>
      <c r="BH50" s="9" t="s">
        <v>1972</v>
      </c>
      <c r="BI50" s="9" t="s">
        <v>1973</v>
      </c>
      <c r="BJ50" s="9" t="s">
        <v>1974</v>
      </c>
      <c r="BK50" s="9" t="s">
        <v>1974</v>
      </c>
      <c r="BL50" s="9" t="s">
        <v>1974</v>
      </c>
      <c r="BM50" s="9" t="s">
        <v>1975</v>
      </c>
      <c r="BN50" s="9" t="s">
        <v>1976</v>
      </c>
      <c r="BO50" s="9" t="s">
        <v>1977</v>
      </c>
      <c r="BP50" s="9" t="s">
        <v>1978</v>
      </c>
      <c r="BQ50" s="9" t="s">
        <v>1979</v>
      </c>
      <c r="BR50" s="9" t="s">
        <v>1980</v>
      </c>
      <c r="BS50" s="9" t="s">
        <v>1981</v>
      </c>
      <c r="BT50" s="9" t="s">
        <v>1982</v>
      </c>
      <c r="BU50" s="9" t="s">
        <v>1982</v>
      </c>
      <c r="BV50" s="9" t="s">
        <v>1982</v>
      </c>
      <c r="BW50" s="9" t="s">
        <v>1983</v>
      </c>
      <c r="BX50" s="9" t="s">
        <v>1984</v>
      </c>
      <c r="BY50" s="9" t="s">
        <v>1985</v>
      </c>
      <c r="BZ50" s="9" t="s">
        <v>1986</v>
      </c>
      <c r="CA50" s="9" t="s">
        <v>1987</v>
      </c>
      <c r="CB50" s="9" t="s">
        <v>1988</v>
      </c>
      <c r="CC50" s="9" t="s">
        <v>1989</v>
      </c>
      <c r="CD50" s="9" t="s">
        <v>1990</v>
      </c>
      <c r="CE50" s="9" t="s">
        <v>1990</v>
      </c>
      <c r="CF50" s="9" t="s">
        <v>1991</v>
      </c>
      <c r="CG50" s="9" t="s">
        <v>1992</v>
      </c>
      <c r="CH50" s="9" t="s">
        <v>1993</v>
      </c>
      <c r="CI50" s="9" t="s">
        <v>1994</v>
      </c>
      <c r="CK50" s="9" t="s">
        <v>1995</v>
      </c>
      <c r="CL50" s="9" t="s">
        <v>1966</v>
      </c>
      <c r="CM50" s="9" t="s">
        <v>1967</v>
      </c>
      <c r="CN50" s="9" t="s">
        <v>1958</v>
      </c>
      <c r="CO50" s="9" t="s">
        <v>1969</v>
      </c>
      <c r="CP50" s="9" t="s">
        <v>1958</v>
      </c>
      <c r="CQ50" s="9" t="s">
        <v>1968</v>
      </c>
      <c r="CR50" s="9" t="s">
        <v>1969</v>
      </c>
      <c r="CS50" s="9" t="s">
        <v>1970</v>
      </c>
      <c r="CT50" s="9" t="s">
        <v>1979</v>
      </c>
      <c r="CU50" s="9" t="s">
        <v>1971</v>
      </c>
      <c r="CV50" s="9" t="s">
        <v>1995</v>
      </c>
      <c r="CW50" s="9" t="s">
        <v>1972</v>
      </c>
      <c r="CX50" s="9" t="s">
        <v>1973</v>
      </c>
      <c r="CY50" s="9" t="s">
        <v>1974</v>
      </c>
      <c r="CZ50" s="9" t="s">
        <v>1974</v>
      </c>
      <c r="DA50" s="9" t="s">
        <v>1996</v>
      </c>
      <c r="DB50" s="9" t="s">
        <v>1975</v>
      </c>
      <c r="DC50" s="9" t="s">
        <v>1969</v>
      </c>
      <c r="DD50" s="9" t="s">
        <v>1977</v>
      </c>
      <c r="DE50" s="9" t="s">
        <v>1978</v>
      </c>
      <c r="DF50" s="9" t="s">
        <v>1979</v>
      </c>
      <c r="DG50" s="9" t="s">
        <v>1976</v>
      </c>
      <c r="DV50" s="9" t="s">
        <v>1997</v>
      </c>
    </row>
    <row r="51" spans="1:126">
      <c r="A51" s="9" t="s">
        <v>1998</v>
      </c>
      <c r="B51" s="10" t="s">
        <v>1999</v>
      </c>
      <c r="C51" s="10" t="s">
        <v>2000</v>
      </c>
      <c r="D51" s="11">
        <v>-2.0211709999999998</v>
      </c>
      <c r="E51" s="9" t="s">
        <v>2001</v>
      </c>
      <c r="F51" s="9" t="s">
        <v>2002</v>
      </c>
      <c r="G51" s="9" t="s">
        <v>2003</v>
      </c>
      <c r="H51" s="9" t="s">
        <v>2004</v>
      </c>
      <c r="I51" s="9" t="s">
        <v>2005</v>
      </c>
      <c r="J51" s="9" t="s">
        <v>2006</v>
      </c>
      <c r="K51" s="9"/>
      <c r="L51" s="9" t="s">
        <v>2007</v>
      </c>
      <c r="N51" s="9" t="s">
        <v>398</v>
      </c>
      <c r="O51" s="9" t="s">
        <v>2008</v>
      </c>
      <c r="P51" s="9" t="s">
        <v>2009</v>
      </c>
      <c r="Q51" s="9" t="s">
        <v>2010</v>
      </c>
      <c r="R51" s="9" t="s">
        <v>2011</v>
      </c>
      <c r="S51" s="9" t="s">
        <v>2012</v>
      </c>
      <c r="T51" s="9" t="s">
        <v>2013</v>
      </c>
      <c r="U51" s="9" t="s">
        <v>2014</v>
      </c>
      <c r="V51" s="9" t="s">
        <v>2015</v>
      </c>
      <c r="W51" s="9" t="s">
        <v>128</v>
      </c>
      <c r="Z51" s="9" t="s">
        <v>128</v>
      </c>
      <c r="AB51" s="9" t="s">
        <v>2016</v>
      </c>
      <c r="AI51" s="9" t="s">
        <v>448</v>
      </c>
      <c r="AL51" s="9" t="s">
        <v>128</v>
      </c>
      <c r="AN51" s="9" t="s">
        <v>2016</v>
      </c>
      <c r="AO51" s="9" t="s">
        <v>2017</v>
      </c>
      <c r="AP51" s="9" t="s">
        <v>2019</v>
      </c>
      <c r="AQ51" s="9" t="s">
        <v>2018</v>
      </c>
      <c r="AR51" s="9" t="s">
        <v>2020</v>
      </c>
      <c r="AS51" s="9" t="s">
        <v>138</v>
      </c>
      <c r="AU51" s="9" t="s">
        <v>417</v>
      </c>
      <c r="AW51" s="9" t="s">
        <v>2021</v>
      </c>
      <c r="AX51" s="9" t="s">
        <v>2022</v>
      </c>
      <c r="AY51" s="9" t="s">
        <v>194</v>
      </c>
      <c r="AZ51" s="9" t="s">
        <v>2015</v>
      </c>
      <c r="BA51" s="9" t="s">
        <v>2015</v>
      </c>
      <c r="BB51" s="9" t="s">
        <v>2023</v>
      </c>
      <c r="BC51" s="9" t="s">
        <v>2024</v>
      </c>
      <c r="BD51" s="9" t="s">
        <v>2024</v>
      </c>
      <c r="BE51" s="9" t="s">
        <v>2025</v>
      </c>
      <c r="BF51" s="9" t="s">
        <v>2026</v>
      </c>
      <c r="BG51" s="9" t="s">
        <v>2027</v>
      </c>
      <c r="BJ51" s="9" t="s">
        <v>2021</v>
      </c>
      <c r="BT51" s="9" t="s">
        <v>2021</v>
      </c>
      <c r="CB51" s="9" t="s">
        <v>2028</v>
      </c>
      <c r="CC51" s="9" t="s">
        <v>2029</v>
      </c>
      <c r="CD51" s="9" t="s">
        <v>2030</v>
      </c>
      <c r="CH51" s="9" t="s">
        <v>2031</v>
      </c>
      <c r="CI51" s="9" t="s">
        <v>2030</v>
      </c>
      <c r="CL51" s="9" t="s">
        <v>2022</v>
      </c>
      <c r="CM51" s="9" t="s">
        <v>194</v>
      </c>
      <c r="CN51" s="9" t="s">
        <v>2015</v>
      </c>
      <c r="CO51" s="9" t="s">
        <v>2024</v>
      </c>
      <c r="CP51" s="9" t="s">
        <v>2015</v>
      </c>
      <c r="CQ51" s="9" t="s">
        <v>2023</v>
      </c>
      <c r="CR51" s="9" t="s">
        <v>2024</v>
      </c>
      <c r="CS51" s="9" t="s">
        <v>2025</v>
      </c>
      <c r="CU51" s="9" t="s">
        <v>2026</v>
      </c>
      <c r="CW51" s="9" t="s">
        <v>2022</v>
      </c>
      <c r="CX51" s="9" t="s">
        <v>194</v>
      </c>
      <c r="CY51" s="9" t="s">
        <v>2015</v>
      </c>
      <c r="CZ51" s="9" t="s">
        <v>2015</v>
      </c>
      <c r="DA51" s="9" t="s">
        <v>2023</v>
      </c>
      <c r="DB51" s="9" t="s">
        <v>2024</v>
      </c>
      <c r="DC51" s="9" t="s">
        <v>2024</v>
      </c>
      <c r="DD51" s="9" t="s">
        <v>2026</v>
      </c>
      <c r="DF51" s="9" t="s">
        <v>2027</v>
      </c>
      <c r="DG51" s="9" t="s">
        <v>2032</v>
      </c>
      <c r="DH51" s="9" t="s">
        <v>694</v>
      </c>
      <c r="DI51" s="9" t="s">
        <v>2033</v>
      </c>
      <c r="DJ51" s="9" t="s">
        <v>2034</v>
      </c>
      <c r="DK51" s="9" t="s">
        <v>2035</v>
      </c>
      <c r="DL51" s="9" t="s">
        <v>519</v>
      </c>
      <c r="DM51" s="9" t="s">
        <v>2036</v>
      </c>
      <c r="DN51" s="9" t="s">
        <v>448</v>
      </c>
      <c r="DO51" s="9" t="s">
        <v>1503</v>
      </c>
      <c r="DP51" s="9" t="s">
        <v>2037</v>
      </c>
      <c r="DQ51" s="9" t="s">
        <v>2038</v>
      </c>
      <c r="DR51" s="9" t="s">
        <v>2039</v>
      </c>
      <c r="DS51" s="9" t="s">
        <v>607</v>
      </c>
      <c r="DT51" s="9" t="s">
        <v>700</v>
      </c>
      <c r="DU51" s="9" t="s">
        <v>532</v>
      </c>
      <c r="DV51" s="9" t="s">
        <v>2040</v>
      </c>
    </row>
    <row r="52" spans="1:126">
      <c r="A52" s="9" t="s">
        <v>2041</v>
      </c>
      <c r="B52" s="10" t="s">
        <v>173</v>
      </c>
      <c r="C52" s="10" t="s">
        <v>173</v>
      </c>
      <c r="D52" s="11">
        <v>-3.5236117999999998</v>
      </c>
      <c r="E52" s="9" t="s">
        <v>2042</v>
      </c>
      <c r="F52" s="9" t="s">
        <v>2043</v>
      </c>
      <c r="G52" s="9" t="s">
        <v>2044</v>
      </c>
      <c r="H52" s="9" t="s">
        <v>2045</v>
      </c>
      <c r="I52" s="9" t="s">
        <v>2046</v>
      </c>
      <c r="J52" s="9" t="s">
        <v>2047</v>
      </c>
      <c r="K52" s="9"/>
      <c r="L52" s="9"/>
      <c r="M52" s="9"/>
      <c r="N52" s="9" t="s">
        <v>181</v>
      </c>
      <c r="O52" s="9" t="s">
        <v>2048</v>
      </c>
      <c r="P52" s="9" t="s">
        <v>2049</v>
      </c>
      <c r="S52" s="9" t="s">
        <v>2050</v>
      </c>
      <c r="T52" s="9" t="s">
        <v>2051</v>
      </c>
      <c r="U52" s="9" t="s">
        <v>2052</v>
      </c>
      <c r="V52" s="9" t="s">
        <v>2053</v>
      </c>
      <c r="AO52" s="9" t="s">
        <v>2054</v>
      </c>
      <c r="AP52" s="9" t="s">
        <v>2055</v>
      </c>
      <c r="AQ52" s="9" t="s">
        <v>182</v>
      </c>
      <c r="AR52" s="9" t="s">
        <v>182</v>
      </c>
      <c r="AS52" s="9" t="s">
        <v>138</v>
      </c>
      <c r="AW52" s="9" t="s">
        <v>2053</v>
      </c>
      <c r="AZ52" s="9" t="s">
        <v>2053</v>
      </c>
      <c r="BJ52" s="9" t="s">
        <v>2053</v>
      </c>
      <c r="BT52" s="9" t="s">
        <v>2053</v>
      </c>
      <c r="CD52" s="9" t="s">
        <v>2053</v>
      </c>
      <c r="CN52" s="9" t="s">
        <v>2053</v>
      </c>
      <c r="CY52" s="9" t="s">
        <v>2053</v>
      </c>
      <c r="DH52" s="9" t="s">
        <v>1064</v>
      </c>
      <c r="DI52" s="9" t="s">
        <v>2056</v>
      </c>
      <c r="DJ52" s="9" t="s">
        <v>2049</v>
      </c>
      <c r="DK52" s="9" t="s">
        <v>2057</v>
      </c>
      <c r="DL52" s="9" t="s">
        <v>885</v>
      </c>
      <c r="DM52" s="9" t="s">
        <v>2058</v>
      </c>
      <c r="DN52" s="9" t="s">
        <v>190</v>
      </c>
      <c r="DV52" s="9" t="s">
        <v>2059</v>
      </c>
    </row>
    <row r="53" spans="1:126">
      <c r="A53" s="9" t="s">
        <v>2060</v>
      </c>
      <c r="B53" s="10" t="s">
        <v>173</v>
      </c>
      <c r="C53" s="10" t="s">
        <v>173</v>
      </c>
      <c r="D53" s="11">
        <v>17.010096000000001</v>
      </c>
      <c r="E53" s="9" t="s">
        <v>2061</v>
      </c>
      <c r="F53" s="9" t="s">
        <v>2062</v>
      </c>
      <c r="G53" s="9" t="s">
        <v>2063</v>
      </c>
      <c r="H53" s="9" t="s">
        <v>2064</v>
      </c>
      <c r="I53" s="9" t="s">
        <v>2065</v>
      </c>
      <c r="J53" s="9" t="s">
        <v>2066</v>
      </c>
      <c r="K53" s="9"/>
      <c r="L53" s="9"/>
      <c r="M53" s="9"/>
      <c r="N53" s="9" t="s">
        <v>181</v>
      </c>
      <c r="T53" s="9" t="s">
        <v>182</v>
      </c>
      <c r="U53" s="9" t="s">
        <v>182</v>
      </c>
      <c r="V53" s="9" t="s">
        <v>2067</v>
      </c>
      <c r="W53" s="9" t="s">
        <v>912</v>
      </c>
      <c r="Z53" s="9" t="s">
        <v>912</v>
      </c>
      <c r="AA53" s="9" t="s">
        <v>2068</v>
      </c>
      <c r="AB53" s="9" t="s">
        <v>2069</v>
      </c>
      <c r="AI53" s="9" t="s">
        <v>1536</v>
      </c>
      <c r="AL53" s="9" t="s">
        <v>912</v>
      </c>
      <c r="AM53" s="9" t="s">
        <v>2068</v>
      </c>
      <c r="AN53" s="9" t="s">
        <v>2069</v>
      </c>
      <c r="AO53" s="9" t="s">
        <v>182</v>
      </c>
      <c r="AP53" s="9" t="s">
        <v>182</v>
      </c>
      <c r="AQ53" s="9" t="s">
        <v>182</v>
      </c>
      <c r="AR53" s="9" t="s">
        <v>182</v>
      </c>
      <c r="AS53" s="9" t="s">
        <v>138</v>
      </c>
      <c r="AW53" s="9" t="s">
        <v>2070</v>
      </c>
      <c r="AX53" s="9" t="s">
        <v>2071</v>
      </c>
      <c r="AY53" s="9" t="s">
        <v>143</v>
      </c>
      <c r="AZ53" s="9" t="s">
        <v>2067</v>
      </c>
      <c r="BA53" s="9" t="s">
        <v>2067</v>
      </c>
      <c r="BB53" s="9" t="s">
        <v>2072</v>
      </c>
      <c r="BC53" s="9" t="s">
        <v>2073</v>
      </c>
      <c r="BD53" s="9" t="s">
        <v>2073</v>
      </c>
      <c r="BE53" s="9" t="s">
        <v>2074</v>
      </c>
      <c r="BF53" s="9" t="s">
        <v>2075</v>
      </c>
      <c r="BG53" s="9" t="s">
        <v>2076</v>
      </c>
      <c r="BJ53" s="9" t="s">
        <v>2070</v>
      </c>
      <c r="BT53" s="9" t="s">
        <v>2070</v>
      </c>
      <c r="CB53" s="9" t="s">
        <v>2077</v>
      </c>
      <c r="CC53" s="9" t="s">
        <v>2078</v>
      </c>
      <c r="CD53" s="9" t="s">
        <v>2079</v>
      </c>
      <c r="CH53" s="9" t="s">
        <v>2080</v>
      </c>
      <c r="CI53" s="9" t="s">
        <v>2079</v>
      </c>
      <c r="CL53" s="9" t="s">
        <v>2071</v>
      </c>
      <c r="CM53" s="9" t="s">
        <v>143</v>
      </c>
      <c r="CN53" s="9" t="s">
        <v>2067</v>
      </c>
      <c r="CO53" s="9" t="s">
        <v>2073</v>
      </c>
      <c r="CP53" s="9" t="s">
        <v>2067</v>
      </c>
      <c r="CQ53" s="9" t="s">
        <v>2072</v>
      </c>
      <c r="CR53" s="9" t="s">
        <v>2073</v>
      </c>
      <c r="CS53" s="9" t="s">
        <v>2074</v>
      </c>
      <c r="CU53" s="9" t="s">
        <v>2075</v>
      </c>
      <c r="CW53" s="9" t="s">
        <v>2071</v>
      </c>
      <c r="CX53" s="9" t="s">
        <v>143</v>
      </c>
      <c r="CY53" s="9" t="s">
        <v>2067</v>
      </c>
      <c r="CZ53" s="9" t="s">
        <v>2067</v>
      </c>
      <c r="DA53" s="9" t="s">
        <v>2072</v>
      </c>
      <c r="DB53" s="9" t="s">
        <v>2073</v>
      </c>
      <c r="DC53" s="9" t="s">
        <v>2073</v>
      </c>
      <c r="DD53" s="9" t="s">
        <v>2075</v>
      </c>
      <c r="DF53" s="9" t="s">
        <v>2076</v>
      </c>
      <c r="DG53" s="9" t="s">
        <v>2074</v>
      </c>
      <c r="DV53" s="9" t="s">
        <v>2081</v>
      </c>
    </row>
    <row r="54" spans="1:126">
      <c r="A54" s="9" t="s">
        <v>2082</v>
      </c>
      <c r="B54" s="10" t="s">
        <v>273</v>
      </c>
      <c r="C54" s="10" t="s">
        <v>273</v>
      </c>
      <c r="D54" s="11">
        <v>14.157882000000001</v>
      </c>
      <c r="E54" s="9" t="s">
        <v>2083</v>
      </c>
      <c r="F54" s="9" t="s">
        <v>2084</v>
      </c>
      <c r="G54" s="9" t="s">
        <v>2085</v>
      </c>
      <c r="H54" s="9" t="s">
        <v>2086</v>
      </c>
      <c r="I54" s="9" t="s">
        <v>2087</v>
      </c>
      <c r="J54" s="9" t="s">
        <v>2088</v>
      </c>
      <c r="K54" s="9"/>
      <c r="L54" s="9"/>
      <c r="N54" s="9" t="s">
        <v>181</v>
      </c>
      <c r="O54" s="9" t="s">
        <v>282</v>
      </c>
      <c r="P54" s="9" t="s">
        <v>2089</v>
      </c>
      <c r="Q54" s="9" t="s">
        <v>1277</v>
      </c>
      <c r="R54" s="9" t="s">
        <v>2090</v>
      </c>
      <c r="T54" s="9" t="s">
        <v>182</v>
      </c>
      <c r="U54" s="9" t="s">
        <v>182</v>
      </c>
      <c r="V54" s="9" t="s">
        <v>2091</v>
      </c>
      <c r="W54" s="9" t="s">
        <v>184</v>
      </c>
      <c r="AF54" s="9" t="s">
        <v>184</v>
      </c>
      <c r="AL54" s="9" t="s">
        <v>184</v>
      </c>
      <c r="AO54" s="9" t="s">
        <v>182</v>
      </c>
      <c r="AP54" s="9" t="s">
        <v>182</v>
      </c>
      <c r="AQ54" s="9" t="s">
        <v>182</v>
      </c>
      <c r="AR54" s="9" t="s">
        <v>182</v>
      </c>
      <c r="AS54" s="9" t="s">
        <v>138</v>
      </c>
      <c r="AU54" s="9" t="s">
        <v>296</v>
      </c>
      <c r="AW54" s="9" t="s">
        <v>2092</v>
      </c>
      <c r="AZ54" s="9" t="s">
        <v>2092</v>
      </c>
      <c r="BJ54" s="9" t="s">
        <v>2092</v>
      </c>
      <c r="BR54" s="9" t="s">
        <v>2093</v>
      </c>
      <c r="BS54" s="9" t="s">
        <v>143</v>
      </c>
      <c r="BT54" s="9" t="s">
        <v>2091</v>
      </c>
      <c r="BX54" s="9" t="s">
        <v>2094</v>
      </c>
      <c r="BY54" s="9" t="s">
        <v>2095</v>
      </c>
      <c r="CD54" s="9" t="s">
        <v>2092</v>
      </c>
      <c r="CL54" s="9" t="s">
        <v>2093</v>
      </c>
      <c r="CM54" s="9" t="s">
        <v>143</v>
      </c>
      <c r="CN54" s="9" t="s">
        <v>2091</v>
      </c>
      <c r="CS54" s="9" t="s">
        <v>2094</v>
      </c>
      <c r="CU54" s="9" t="s">
        <v>2095</v>
      </c>
      <c r="CW54" s="9" t="s">
        <v>2093</v>
      </c>
      <c r="CX54" s="9" t="s">
        <v>143</v>
      </c>
      <c r="CY54" s="9" t="s">
        <v>2092</v>
      </c>
      <c r="DD54" s="9" t="s">
        <v>2095</v>
      </c>
      <c r="DG54" s="9" t="s">
        <v>2094</v>
      </c>
      <c r="DH54" s="9" t="s">
        <v>2096</v>
      </c>
      <c r="DI54" s="9" t="s">
        <v>2097</v>
      </c>
      <c r="DJ54" s="9" t="s">
        <v>2089</v>
      </c>
      <c r="DK54" s="9" t="s">
        <v>2098</v>
      </c>
      <c r="DL54" s="9" t="s">
        <v>562</v>
      </c>
      <c r="DM54" s="9" t="s">
        <v>2099</v>
      </c>
      <c r="DN54" s="9" t="s">
        <v>190</v>
      </c>
      <c r="DO54" s="9" t="s">
        <v>2096</v>
      </c>
      <c r="DP54" s="9" t="s">
        <v>2100</v>
      </c>
      <c r="DQ54" s="9" t="s">
        <v>2089</v>
      </c>
      <c r="DR54" s="9" t="s">
        <v>2098</v>
      </c>
      <c r="DS54" s="9" t="s">
        <v>562</v>
      </c>
      <c r="DT54" s="9" t="s">
        <v>2099</v>
      </c>
      <c r="DU54" s="9" t="s">
        <v>190</v>
      </c>
      <c r="DV54" s="9" t="s">
        <v>2101</v>
      </c>
    </row>
    <row r="55" spans="1:126">
      <c r="A55" s="9" t="s">
        <v>2102</v>
      </c>
      <c r="B55" s="10" t="s">
        <v>2103</v>
      </c>
      <c r="C55" s="10" t="s">
        <v>2104</v>
      </c>
      <c r="D55" s="11">
        <v>-2.1564865000000002</v>
      </c>
      <c r="E55" s="9" t="s">
        <v>2105</v>
      </c>
      <c r="F55" s="9" t="s">
        <v>2106</v>
      </c>
      <c r="G55" s="9" t="s">
        <v>2107</v>
      </c>
      <c r="H55" s="9" t="s">
        <v>2108</v>
      </c>
      <c r="I55" s="9" t="s">
        <v>2109</v>
      </c>
      <c r="J55" s="9" t="s">
        <v>2110</v>
      </c>
      <c r="K55" s="9"/>
      <c r="L55" s="9"/>
      <c r="M55" s="9"/>
      <c r="N55" s="9" t="s">
        <v>119</v>
      </c>
      <c r="O55" s="9" t="s">
        <v>1275</v>
      </c>
      <c r="P55" s="9" t="s">
        <v>2111</v>
      </c>
      <c r="Q55" s="9" t="s">
        <v>2112</v>
      </c>
      <c r="R55" s="9" t="s">
        <v>2113</v>
      </c>
      <c r="S55" s="9" t="s">
        <v>2114</v>
      </c>
      <c r="T55" s="9" t="s">
        <v>2115</v>
      </c>
      <c r="U55" s="9" t="s">
        <v>2116</v>
      </c>
      <c r="V55" s="9" t="s">
        <v>2117</v>
      </c>
      <c r="AO55" s="9" t="s">
        <v>2118</v>
      </c>
      <c r="AP55" s="9" t="s">
        <v>2120</v>
      </c>
      <c r="AQ55" s="9" t="s">
        <v>2119</v>
      </c>
      <c r="AR55" s="9" t="s">
        <v>2121</v>
      </c>
      <c r="AS55" s="9" t="s">
        <v>138</v>
      </c>
      <c r="AU55" s="9" t="s">
        <v>417</v>
      </c>
      <c r="AV55" s="9" t="s">
        <v>2122</v>
      </c>
      <c r="AW55" s="9" t="s">
        <v>2117</v>
      </c>
      <c r="AZ55" s="9" t="s">
        <v>2117</v>
      </c>
      <c r="BJ55" s="9" t="s">
        <v>2117</v>
      </c>
      <c r="BT55" s="9" t="s">
        <v>2117</v>
      </c>
      <c r="CD55" s="9" t="s">
        <v>2117</v>
      </c>
      <c r="CN55" s="9" t="s">
        <v>2117</v>
      </c>
      <c r="CY55" s="9" t="s">
        <v>2117</v>
      </c>
      <c r="DH55" s="9" t="s">
        <v>2123</v>
      </c>
      <c r="DI55" s="9" t="s">
        <v>2124</v>
      </c>
      <c r="DJ55" s="9" t="s">
        <v>2125</v>
      </c>
      <c r="DK55" s="9" t="s">
        <v>2126</v>
      </c>
      <c r="DL55" s="9" t="s">
        <v>260</v>
      </c>
      <c r="DM55" s="9" t="s">
        <v>2127</v>
      </c>
      <c r="DN55" s="9" t="s">
        <v>1068</v>
      </c>
      <c r="DO55" s="9" t="s">
        <v>1735</v>
      </c>
      <c r="DP55" s="9" t="s">
        <v>2128</v>
      </c>
      <c r="DQ55" s="9" t="s">
        <v>2129</v>
      </c>
      <c r="DR55" s="9" t="s">
        <v>2130</v>
      </c>
      <c r="DS55" s="9" t="s">
        <v>353</v>
      </c>
      <c r="DT55" s="9" t="s">
        <v>520</v>
      </c>
      <c r="DU55" s="9" t="s">
        <v>890</v>
      </c>
      <c r="DV55" s="9" t="s">
        <v>2131</v>
      </c>
    </row>
    <row r="56" spans="1:126">
      <c r="A56" s="9" t="s">
        <v>2132</v>
      </c>
      <c r="B56" s="10" t="s">
        <v>173</v>
      </c>
      <c r="C56" s="10" t="s">
        <v>173</v>
      </c>
      <c r="D56" s="11">
        <v>2.3784019999999999</v>
      </c>
      <c r="E56" s="9" t="s">
        <v>2133</v>
      </c>
      <c r="F56" s="9" t="s">
        <v>2134</v>
      </c>
      <c r="G56" s="9" t="s">
        <v>2135</v>
      </c>
      <c r="H56" s="9" t="s">
        <v>2136</v>
      </c>
      <c r="I56" s="9" t="s">
        <v>2137</v>
      </c>
      <c r="J56" s="9" t="s">
        <v>2138</v>
      </c>
      <c r="K56" s="9"/>
      <c r="L56" s="9"/>
      <c r="M56" s="9"/>
      <c r="N56" s="9" t="s">
        <v>181</v>
      </c>
      <c r="T56" s="9" t="s">
        <v>182</v>
      </c>
      <c r="U56" s="9" t="s">
        <v>182</v>
      </c>
      <c r="V56" s="9" t="s">
        <v>2139</v>
      </c>
      <c r="W56" s="9" t="s">
        <v>131</v>
      </c>
      <c r="X56" s="9" t="s">
        <v>2140</v>
      </c>
      <c r="Y56" s="9" t="s">
        <v>2141</v>
      </c>
      <c r="Z56" s="9" t="s">
        <v>131</v>
      </c>
      <c r="AB56" s="9" t="s">
        <v>2142</v>
      </c>
      <c r="AF56" s="9" t="s">
        <v>2143</v>
      </c>
      <c r="AG56" s="9" t="s">
        <v>2140</v>
      </c>
      <c r="AH56" s="9" t="s">
        <v>2141</v>
      </c>
      <c r="AI56" s="9" t="s">
        <v>839</v>
      </c>
      <c r="AJ56" s="9" t="s">
        <v>2144</v>
      </c>
      <c r="AK56" s="9" t="s">
        <v>2145</v>
      </c>
      <c r="AL56" s="9" t="s">
        <v>2143</v>
      </c>
      <c r="AM56" s="9" t="s">
        <v>2140</v>
      </c>
      <c r="AN56" s="9" t="s">
        <v>2141</v>
      </c>
      <c r="AO56" s="9" t="s">
        <v>182</v>
      </c>
      <c r="AP56" s="9" t="s">
        <v>182</v>
      </c>
      <c r="AQ56" s="9" t="s">
        <v>182</v>
      </c>
      <c r="AR56" s="9" t="s">
        <v>182</v>
      </c>
      <c r="AS56" s="9" t="s">
        <v>138</v>
      </c>
      <c r="AW56" s="9" t="s">
        <v>2146</v>
      </c>
      <c r="AX56" s="9" t="s">
        <v>1437</v>
      </c>
      <c r="AY56" s="9" t="s">
        <v>2147</v>
      </c>
      <c r="AZ56" s="9" t="s">
        <v>2139</v>
      </c>
      <c r="BA56" s="9" t="s">
        <v>2139</v>
      </c>
      <c r="BB56" s="9" t="s">
        <v>2148</v>
      </c>
      <c r="BC56" s="9" t="s">
        <v>2149</v>
      </c>
      <c r="BD56" s="9" t="s">
        <v>2149</v>
      </c>
      <c r="BE56" s="9" t="s">
        <v>2150</v>
      </c>
      <c r="BF56" s="9" t="s">
        <v>2151</v>
      </c>
      <c r="BJ56" s="9" t="s">
        <v>2146</v>
      </c>
      <c r="BR56" s="9" t="s">
        <v>2152</v>
      </c>
      <c r="BS56" s="9" t="s">
        <v>2153</v>
      </c>
      <c r="BT56" s="9" t="s">
        <v>2154</v>
      </c>
      <c r="BU56" s="9" t="s">
        <v>2154</v>
      </c>
      <c r="BV56" s="9" t="s">
        <v>2154</v>
      </c>
      <c r="BW56" s="9" t="s">
        <v>2155</v>
      </c>
      <c r="BX56" s="9" t="s">
        <v>2156</v>
      </c>
      <c r="BY56" s="9" t="s">
        <v>2157</v>
      </c>
      <c r="BZ56" s="9" t="s">
        <v>2158</v>
      </c>
      <c r="CA56" s="9" t="s">
        <v>2159</v>
      </c>
      <c r="CB56" s="9" t="s">
        <v>2160</v>
      </c>
      <c r="CC56" s="9" t="s">
        <v>2161</v>
      </c>
      <c r="CD56" s="9" t="s">
        <v>2162</v>
      </c>
      <c r="CE56" s="9" t="s">
        <v>2162</v>
      </c>
      <c r="CF56" s="9" t="s">
        <v>2163</v>
      </c>
      <c r="CG56" s="9" t="s">
        <v>2164</v>
      </c>
      <c r="CH56" s="9" t="s">
        <v>2165</v>
      </c>
      <c r="CI56" s="9" t="s">
        <v>2166</v>
      </c>
      <c r="CK56" s="9" t="s">
        <v>2167</v>
      </c>
      <c r="CL56" s="9" t="s">
        <v>1437</v>
      </c>
      <c r="CM56" s="9" t="s">
        <v>2147</v>
      </c>
      <c r="CN56" s="9" t="s">
        <v>2139</v>
      </c>
      <c r="CO56" s="9" t="s">
        <v>2149</v>
      </c>
      <c r="CP56" s="9" t="s">
        <v>2139</v>
      </c>
      <c r="CQ56" s="9" t="s">
        <v>2148</v>
      </c>
      <c r="CR56" s="9" t="s">
        <v>2149</v>
      </c>
      <c r="CS56" s="9" t="s">
        <v>2150</v>
      </c>
      <c r="CT56" s="9" t="s">
        <v>2159</v>
      </c>
      <c r="CU56" s="9" t="s">
        <v>2151</v>
      </c>
      <c r="CV56" s="9" t="s">
        <v>2167</v>
      </c>
      <c r="CW56" s="9" t="s">
        <v>2152</v>
      </c>
      <c r="CX56" s="9" t="s">
        <v>2153</v>
      </c>
      <c r="CY56" s="9" t="s">
        <v>2154</v>
      </c>
      <c r="CZ56" s="9" t="s">
        <v>2154</v>
      </c>
      <c r="DA56" s="9" t="s">
        <v>2168</v>
      </c>
      <c r="DB56" s="9" t="s">
        <v>2155</v>
      </c>
      <c r="DC56" s="9" t="s">
        <v>2149</v>
      </c>
      <c r="DD56" s="9" t="s">
        <v>2157</v>
      </c>
      <c r="DE56" s="9" t="s">
        <v>2158</v>
      </c>
      <c r="DF56" s="9" t="s">
        <v>2159</v>
      </c>
      <c r="DG56" s="9" t="s">
        <v>2156</v>
      </c>
      <c r="DV56" s="9" t="s">
        <v>2169</v>
      </c>
    </row>
    <row r="57" spans="1:126">
      <c r="A57" s="9" t="s">
        <v>2170</v>
      </c>
      <c r="B57" s="10" t="s">
        <v>2171</v>
      </c>
      <c r="C57" s="10" t="s">
        <v>2172</v>
      </c>
      <c r="D57" s="11">
        <v>2.7736735000000001</v>
      </c>
      <c r="E57" s="9" t="s">
        <v>2173</v>
      </c>
      <c r="F57" s="9" t="s">
        <v>2174</v>
      </c>
      <c r="G57" s="9" t="s">
        <v>2175</v>
      </c>
      <c r="H57" s="9" t="s">
        <v>2176</v>
      </c>
      <c r="I57" s="9" t="s">
        <v>2177</v>
      </c>
      <c r="J57" s="9" t="s">
        <v>2178</v>
      </c>
      <c r="K57" s="12" t="s">
        <v>2179</v>
      </c>
      <c r="L57" s="9"/>
      <c r="N57" s="9" t="s">
        <v>119</v>
      </c>
      <c r="O57" s="9" t="s">
        <v>1365</v>
      </c>
      <c r="P57" s="9" t="s">
        <v>2180</v>
      </c>
      <c r="Q57" s="9" t="s">
        <v>2181</v>
      </c>
      <c r="R57" s="9" t="s">
        <v>2182</v>
      </c>
      <c r="S57" s="9" t="s">
        <v>2183</v>
      </c>
      <c r="T57" s="9" t="s">
        <v>2184</v>
      </c>
      <c r="U57" s="9" t="s">
        <v>2185</v>
      </c>
      <c r="V57" s="9" t="s">
        <v>2186</v>
      </c>
      <c r="AO57" s="9" t="s">
        <v>673</v>
      </c>
      <c r="AP57" s="9" t="s">
        <v>679</v>
      </c>
      <c r="AQ57" s="9" t="s">
        <v>2187</v>
      </c>
      <c r="AR57" s="9" t="s">
        <v>2188</v>
      </c>
      <c r="AS57" s="9" t="s">
        <v>138</v>
      </c>
      <c r="AU57" s="9" t="s">
        <v>417</v>
      </c>
      <c r="AW57" s="9" t="s">
        <v>2186</v>
      </c>
      <c r="AZ57" s="9" t="s">
        <v>2186</v>
      </c>
      <c r="BJ57" s="9" t="s">
        <v>2186</v>
      </c>
      <c r="BT57" s="9" t="s">
        <v>2186</v>
      </c>
      <c r="CD57" s="9" t="s">
        <v>2186</v>
      </c>
      <c r="CN57" s="9" t="s">
        <v>2186</v>
      </c>
      <c r="CY57" s="9" t="s">
        <v>2186</v>
      </c>
      <c r="DH57" s="9" t="s">
        <v>2189</v>
      </c>
      <c r="DI57" s="9" t="s">
        <v>2190</v>
      </c>
      <c r="DJ57" s="9" t="s">
        <v>2191</v>
      </c>
      <c r="DK57" s="9" t="s">
        <v>2192</v>
      </c>
      <c r="DL57" s="9" t="s">
        <v>1322</v>
      </c>
      <c r="DM57" s="9" t="s">
        <v>2193</v>
      </c>
      <c r="DN57" s="9" t="s">
        <v>1590</v>
      </c>
      <c r="DO57" s="9" t="s">
        <v>725</v>
      </c>
      <c r="DP57" s="9" t="s">
        <v>2194</v>
      </c>
      <c r="DQ57" s="9" t="s">
        <v>2195</v>
      </c>
      <c r="DR57" s="9" t="s">
        <v>2196</v>
      </c>
      <c r="DS57" s="9" t="s">
        <v>1948</v>
      </c>
      <c r="DT57" s="9" t="s">
        <v>2197</v>
      </c>
      <c r="DU57" s="9" t="s">
        <v>287</v>
      </c>
      <c r="DV57" s="9" t="s">
        <v>2198</v>
      </c>
    </row>
    <row r="58" spans="1:126">
      <c r="A58" s="9" t="s">
        <v>2199</v>
      </c>
      <c r="B58" s="10" t="s">
        <v>2200</v>
      </c>
      <c r="C58" s="10" t="s">
        <v>2200</v>
      </c>
      <c r="D58" s="11">
        <v>10.462395000000001</v>
      </c>
      <c r="E58" s="9" t="s">
        <v>2201</v>
      </c>
      <c r="F58" s="9" t="s">
        <v>2202</v>
      </c>
      <c r="G58" s="9" t="s">
        <v>2203</v>
      </c>
      <c r="H58" s="9" t="s">
        <v>2204</v>
      </c>
      <c r="I58" s="9" t="s">
        <v>2205</v>
      </c>
      <c r="J58" s="9" t="s">
        <v>2206</v>
      </c>
      <c r="K58" s="9"/>
      <c r="L58" s="9"/>
      <c r="M58" s="9"/>
      <c r="N58" s="9" t="s">
        <v>398</v>
      </c>
      <c r="O58" s="9" t="s">
        <v>587</v>
      </c>
      <c r="P58" s="9" t="s">
        <v>2207</v>
      </c>
      <c r="Q58" s="9" t="s">
        <v>2208</v>
      </c>
      <c r="R58" s="9" t="s">
        <v>2209</v>
      </c>
      <c r="S58" s="9" t="s">
        <v>2210</v>
      </c>
      <c r="T58" s="9" t="s">
        <v>2211</v>
      </c>
      <c r="U58" s="9" t="s">
        <v>2212</v>
      </c>
      <c r="V58" s="9" t="s">
        <v>2213</v>
      </c>
      <c r="AO58" s="9" t="s">
        <v>2214</v>
      </c>
      <c r="AP58" s="9" t="s">
        <v>2216</v>
      </c>
      <c r="AQ58" s="9" t="s">
        <v>2215</v>
      </c>
      <c r="AR58" s="9" t="s">
        <v>2217</v>
      </c>
      <c r="AS58" s="9" t="s">
        <v>138</v>
      </c>
      <c r="AU58" s="9" t="s">
        <v>254</v>
      </c>
      <c r="AW58" s="9" t="s">
        <v>2213</v>
      </c>
      <c r="AZ58" s="9" t="s">
        <v>2213</v>
      </c>
      <c r="BJ58" s="9" t="s">
        <v>2213</v>
      </c>
      <c r="BT58" s="9" t="s">
        <v>2213</v>
      </c>
      <c r="CD58" s="9" t="s">
        <v>2213</v>
      </c>
      <c r="CN58" s="9" t="s">
        <v>2213</v>
      </c>
      <c r="CY58" s="9" t="s">
        <v>2213</v>
      </c>
      <c r="DH58" s="9" t="s">
        <v>769</v>
      </c>
      <c r="DI58" s="9" t="s">
        <v>2218</v>
      </c>
      <c r="DJ58" s="9" t="s">
        <v>2219</v>
      </c>
      <c r="DK58" s="9" t="s">
        <v>2220</v>
      </c>
      <c r="DL58" s="9" t="s">
        <v>291</v>
      </c>
      <c r="DM58" s="9" t="s">
        <v>2221</v>
      </c>
      <c r="DN58" s="9" t="s">
        <v>820</v>
      </c>
      <c r="DO58" s="9" t="s">
        <v>1761</v>
      </c>
      <c r="DP58" s="9" t="s">
        <v>2222</v>
      </c>
      <c r="DQ58" s="9" t="s">
        <v>2223</v>
      </c>
      <c r="DR58" s="9" t="s">
        <v>2224</v>
      </c>
      <c r="DS58" s="9" t="s">
        <v>188</v>
      </c>
      <c r="DT58" s="9" t="s">
        <v>2221</v>
      </c>
      <c r="DU58" s="9" t="s">
        <v>388</v>
      </c>
      <c r="DV58" s="9" t="s">
        <v>2225</v>
      </c>
    </row>
    <row r="59" spans="1:126">
      <c r="A59" s="9" t="s">
        <v>2226</v>
      </c>
      <c r="B59" s="10" t="s">
        <v>2227</v>
      </c>
      <c r="C59" s="10" t="s">
        <v>2228</v>
      </c>
      <c r="D59" s="11">
        <v>-1.9985119</v>
      </c>
      <c r="E59" s="9" t="s">
        <v>2229</v>
      </c>
      <c r="F59" s="9" t="s">
        <v>2230</v>
      </c>
      <c r="G59" s="9" t="s">
        <v>2231</v>
      </c>
      <c r="H59" s="9" t="s">
        <v>2232</v>
      </c>
      <c r="I59" s="9" t="s">
        <v>2233</v>
      </c>
      <c r="J59" s="9" t="s">
        <v>2234</v>
      </c>
      <c r="K59" s="9"/>
      <c r="L59" s="9" t="s">
        <v>280</v>
      </c>
      <c r="M59" s="2" t="s">
        <v>2236</v>
      </c>
      <c r="N59" s="9" t="s">
        <v>119</v>
      </c>
      <c r="O59" s="9" t="s">
        <v>282</v>
      </c>
      <c r="P59" s="9" t="s">
        <v>2237</v>
      </c>
      <c r="Q59" s="9" t="s">
        <v>2238</v>
      </c>
      <c r="R59" s="9" t="s">
        <v>2239</v>
      </c>
      <c r="S59" s="9" t="s">
        <v>1174</v>
      </c>
      <c r="T59" s="9" t="s">
        <v>1174</v>
      </c>
      <c r="U59" s="9" t="s">
        <v>1176</v>
      </c>
      <c r="V59" s="9" t="s">
        <v>2240</v>
      </c>
      <c r="W59" s="9" t="s">
        <v>1499</v>
      </c>
      <c r="X59" s="9" t="s">
        <v>2241</v>
      </c>
      <c r="Y59" s="9" t="s">
        <v>2235</v>
      </c>
      <c r="Z59" s="9" t="s">
        <v>1499</v>
      </c>
      <c r="AB59" s="9" t="s">
        <v>2242</v>
      </c>
      <c r="AC59" s="9" t="s">
        <v>2243</v>
      </c>
      <c r="AD59" s="9" t="s">
        <v>2241</v>
      </c>
      <c r="AE59" s="9" t="s">
        <v>2235</v>
      </c>
      <c r="AF59" s="9" t="s">
        <v>2244</v>
      </c>
      <c r="AG59" s="9" t="s">
        <v>2245</v>
      </c>
      <c r="AH59" s="9" t="s">
        <v>2246</v>
      </c>
      <c r="AI59" s="9" t="s">
        <v>890</v>
      </c>
      <c r="AJ59" s="9" t="s">
        <v>2247</v>
      </c>
      <c r="AK59" s="9" t="s">
        <v>2248</v>
      </c>
      <c r="AL59" s="9" t="s">
        <v>2243</v>
      </c>
      <c r="AM59" s="9" t="s">
        <v>2241</v>
      </c>
      <c r="AN59" s="9" t="s">
        <v>2235</v>
      </c>
      <c r="AO59" s="9" t="s">
        <v>1174</v>
      </c>
      <c r="AP59" s="9" t="s">
        <v>1176</v>
      </c>
      <c r="AQ59" s="9" t="s">
        <v>1174</v>
      </c>
      <c r="AR59" s="9" t="s">
        <v>1176</v>
      </c>
      <c r="AS59" s="9" t="s">
        <v>138</v>
      </c>
      <c r="AU59" s="9" t="s">
        <v>2249</v>
      </c>
      <c r="AW59" s="9" t="s">
        <v>2250</v>
      </c>
      <c r="AX59" s="9" t="s">
        <v>2251</v>
      </c>
      <c r="AY59" s="9" t="s">
        <v>143</v>
      </c>
      <c r="AZ59" s="9" t="s">
        <v>2240</v>
      </c>
      <c r="BA59" s="9" t="s">
        <v>2240</v>
      </c>
      <c r="BB59" s="9" t="s">
        <v>2252</v>
      </c>
      <c r="BC59" s="9" t="s">
        <v>2253</v>
      </c>
      <c r="BD59" s="9" t="s">
        <v>2253</v>
      </c>
      <c r="BE59" s="9" t="s">
        <v>2254</v>
      </c>
      <c r="BF59" s="9" t="s">
        <v>2255</v>
      </c>
      <c r="BH59" s="9" t="s">
        <v>2256</v>
      </c>
      <c r="BI59" s="9" t="s">
        <v>143</v>
      </c>
      <c r="BJ59" s="9" t="s">
        <v>2257</v>
      </c>
      <c r="BK59" s="9" t="s">
        <v>2257</v>
      </c>
      <c r="BL59" s="9" t="s">
        <v>2257</v>
      </c>
      <c r="BM59" s="9" t="s">
        <v>2258</v>
      </c>
      <c r="BN59" s="9" t="s">
        <v>2259</v>
      </c>
      <c r="BO59" s="9" t="s">
        <v>2260</v>
      </c>
      <c r="BP59" s="9" t="s">
        <v>2261</v>
      </c>
      <c r="BQ59" s="9" t="s">
        <v>2262</v>
      </c>
      <c r="BR59" s="9" t="s">
        <v>2263</v>
      </c>
      <c r="BS59" s="9" t="s">
        <v>143</v>
      </c>
      <c r="BT59" s="9" t="s">
        <v>2264</v>
      </c>
      <c r="BU59" s="9" t="s">
        <v>2264</v>
      </c>
      <c r="BV59" s="9" t="s">
        <v>2264</v>
      </c>
      <c r="BW59" s="9" t="s">
        <v>2265</v>
      </c>
      <c r="BX59" s="9" t="s">
        <v>2266</v>
      </c>
      <c r="BY59" s="9" t="s">
        <v>2267</v>
      </c>
      <c r="BZ59" s="9" t="s">
        <v>2268</v>
      </c>
      <c r="CB59" s="9" t="s">
        <v>2269</v>
      </c>
      <c r="CC59" s="9" t="s">
        <v>143</v>
      </c>
      <c r="CD59" s="9" t="s">
        <v>2270</v>
      </c>
      <c r="CE59" s="9" t="s">
        <v>2270</v>
      </c>
      <c r="CF59" s="9" t="s">
        <v>2271</v>
      </c>
      <c r="CG59" s="9" t="s">
        <v>2272</v>
      </c>
      <c r="CH59" s="9" t="s">
        <v>2273</v>
      </c>
      <c r="CI59" s="9" t="s">
        <v>2274</v>
      </c>
      <c r="CJ59" s="9" t="s">
        <v>2275</v>
      </c>
      <c r="CL59" s="9" t="s">
        <v>2251</v>
      </c>
      <c r="CM59" s="9" t="s">
        <v>143</v>
      </c>
      <c r="CN59" s="9" t="s">
        <v>2240</v>
      </c>
      <c r="CO59" s="9" t="s">
        <v>2253</v>
      </c>
      <c r="CP59" s="9" t="s">
        <v>2240</v>
      </c>
      <c r="CQ59" s="9" t="s">
        <v>2252</v>
      </c>
      <c r="CR59" s="9" t="s">
        <v>2253</v>
      </c>
      <c r="CS59" s="9" t="s">
        <v>2254</v>
      </c>
      <c r="CT59" s="9" t="s">
        <v>2275</v>
      </c>
      <c r="CU59" s="9" t="s">
        <v>2255</v>
      </c>
      <c r="CV59" s="9" t="s">
        <v>2261</v>
      </c>
      <c r="CW59" s="9" t="s">
        <v>2256</v>
      </c>
      <c r="CX59" s="9" t="s">
        <v>143</v>
      </c>
      <c r="CY59" s="9" t="s">
        <v>2257</v>
      </c>
      <c r="CZ59" s="9" t="s">
        <v>2257</v>
      </c>
      <c r="DA59" s="9" t="s">
        <v>2276</v>
      </c>
      <c r="DB59" s="9" t="s">
        <v>2258</v>
      </c>
      <c r="DC59" s="9" t="s">
        <v>2253</v>
      </c>
      <c r="DD59" s="9" t="s">
        <v>2260</v>
      </c>
      <c r="DE59" s="9" t="s">
        <v>2261</v>
      </c>
      <c r="DF59" s="9" t="s">
        <v>2262</v>
      </c>
      <c r="DG59" s="9" t="s">
        <v>2259</v>
      </c>
      <c r="DH59" s="9" t="s">
        <v>1579</v>
      </c>
      <c r="DI59" s="9" t="s">
        <v>2277</v>
      </c>
      <c r="DJ59" s="9" t="s">
        <v>2278</v>
      </c>
      <c r="DK59" s="9" t="s">
        <v>2279</v>
      </c>
      <c r="DL59" s="9" t="s">
        <v>767</v>
      </c>
      <c r="DM59" s="9" t="s">
        <v>2280</v>
      </c>
      <c r="DN59" s="9" t="s">
        <v>822</v>
      </c>
      <c r="DO59" s="9" t="s">
        <v>255</v>
      </c>
      <c r="DP59" s="9" t="s">
        <v>2281</v>
      </c>
      <c r="DQ59" s="9" t="s">
        <v>2282</v>
      </c>
      <c r="DR59" s="9" t="s">
        <v>2283</v>
      </c>
      <c r="DS59" s="9" t="s">
        <v>1498</v>
      </c>
      <c r="DT59" s="9" t="s">
        <v>520</v>
      </c>
      <c r="DU59" s="9" t="s">
        <v>448</v>
      </c>
      <c r="DV59" s="9" t="s">
        <v>2284</v>
      </c>
    </row>
    <row r="60" spans="1:126">
      <c r="A60" s="9" t="s">
        <v>2285</v>
      </c>
      <c r="B60" s="10" t="s">
        <v>173</v>
      </c>
      <c r="C60" s="10" t="s">
        <v>173</v>
      </c>
      <c r="D60" s="11">
        <v>7.8464736999999998</v>
      </c>
      <c r="E60" s="9" t="s">
        <v>2286</v>
      </c>
      <c r="F60" s="9" t="s">
        <v>2287</v>
      </c>
      <c r="G60" s="9" t="s">
        <v>2288</v>
      </c>
      <c r="H60" s="9" t="s">
        <v>2289</v>
      </c>
      <c r="I60" s="9" t="s">
        <v>2290</v>
      </c>
      <c r="J60" s="9" t="s">
        <v>2291</v>
      </c>
      <c r="K60" s="9"/>
      <c r="L60" s="9"/>
      <c r="M60" s="9"/>
      <c r="N60" s="9" t="s">
        <v>181</v>
      </c>
      <c r="T60" s="9" t="s">
        <v>182</v>
      </c>
      <c r="U60" s="9" t="s">
        <v>182</v>
      </c>
      <c r="V60" s="9" t="s">
        <v>2292</v>
      </c>
      <c r="AO60" s="9" t="s">
        <v>182</v>
      </c>
      <c r="AP60" s="9" t="s">
        <v>182</v>
      </c>
      <c r="AQ60" s="9" t="s">
        <v>182</v>
      </c>
      <c r="AR60" s="9" t="s">
        <v>182</v>
      </c>
      <c r="AS60" s="9" t="s">
        <v>138</v>
      </c>
      <c r="AW60" s="9" t="s">
        <v>2292</v>
      </c>
      <c r="AZ60" s="9" t="s">
        <v>2292</v>
      </c>
      <c r="BJ60" s="9" t="s">
        <v>2292</v>
      </c>
      <c r="BT60" s="9" t="s">
        <v>2292</v>
      </c>
      <c r="CD60" s="9" t="s">
        <v>2292</v>
      </c>
      <c r="CN60" s="9" t="s">
        <v>2292</v>
      </c>
      <c r="CY60" s="9" t="s">
        <v>2292</v>
      </c>
      <c r="DV60" s="9" t="s">
        <v>2293</v>
      </c>
    </row>
    <row r="61" spans="1:126">
      <c r="A61" s="9" t="s">
        <v>2294</v>
      </c>
      <c r="B61" s="10" t="s">
        <v>173</v>
      </c>
      <c r="C61" s="10" t="s">
        <v>173</v>
      </c>
      <c r="D61" s="11">
        <v>-2.129613</v>
      </c>
      <c r="E61" s="9" t="s">
        <v>2295</v>
      </c>
      <c r="F61" s="9" t="s">
        <v>2296</v>
      </c>
      <c r="G61" s="9" t="s">
        <v>2297</v>
      </c>
      <c r="H61" s="9" t="s">
        <v>2298</v>
      </c>
      <c r="I61" s="9" t="s">
        <v>2299</v>
      </c>
      <c r="J61" s="9" t="s">
        <v>2300</v>
      </c>
      <c r="K61" s="9"/>
      <c r="L61" s="9" t="s">
        <v>280</v>
      </c>
      <c r="M61" s="9"/>
      <c r="N61" s="9" t="s">
        <v>181</v>
      </c>
      <c r="T61" s="9" t="s">
        <v>182</v>
      </c>
      <c r="U61" s="9" t="s">
        <v>182</v>
      </c>
      <c r="V61" s="9" t="s">
        <v>2301</v>
      </c>
      <c r="W61" s="9" t="s">
        <v>388</v>
      </c>
      <c r="X61" s="9" t="s">
        <v>2302</v>
      </c>
      <c r="Y61" s="9" t="s">
        <v>2303</v>
      </c>
      <c r="Z61" s="9" t="s">
        <v>388</v>
      </c>
      <c r="AB61" s="9" t="s">
        <v>2304</v>
      </c>
      <c r="AC61" s="9" t="s">
        <v>2305</v>
      </c>
      <c r="AD61" s="9" t="s">
        <v>2302</v>
      </c>
      <c r="AE61" s="9" t="s">
        <v>2303</v>
      </c>
      <c r="AF61" s="9" t="s">
        <v>609</v>
      </c>
      <c r="AG61" s="9" t="s">
        <v>2306</v>
      </c>
      <c r="AH61" s="9" t="s">
        <v>2307</v>
      </c>
      <c r="AL61" s="9" t="s">
        <v>2305</v>
      </c>
      <c r="AM61" s="9" t="s">
        <v>2302</v>
      </c>
      <c r="AN61" s="9" t="s">
        <v>2303</v>
      </c>
      <c r="AO61" s="9" t="s">
        <v>182</v>
      </c>
      <c r="AP61" s="9" t="s">
        <v>182</v>
      </c>
      <c r="AQ61" s="9" t="s">
        <v>182</v>
      </c>
      <c r="AR61" s="9" t="s">
        <v>182</v>
      </c>
      <c r="AS61" s="9" t="s">
        <v>138</v>
      </c>
      <c r="AW61" s="9" t="s">
        <v>2308</v>
      </c>
      <c r="AX61" s="9" t="s">
        <v>2309</v>
      </c>
      <c r="AY61" s="9" t="s">
        <v>653</v>
      </c>
      <c r="AZ61" s="9" t="s">
        <v>2301</v>
      </c>
      <c r="BA61" s="9" t="s">
        <v>2301</v>
      </c>
      <c r="BB61" s="9" t="s">
        <v>2310</v>
      </c>
      <c r="BC61" s="9" t="s">
        <v>2311</v>
      </c>
      <c r="BD61" s="9" t="s">
        <v>2311</v>
      </c>
      <c r="BE61" s="9" t="s">
        <v>2312</v>
      </c>
      <c r="BF61" s="9" t="s">
        <v>2313</v>
      </c>
      <c r="BH61" s="9" t="s">
        <v>2314</v>
      </c>
      <c r="BI61" s="9" t="s">
        <v>2315</v>
      </c>
      <c r="BJ61" s="9" t="s">
        <v>2316</v>
      </c>
      <c r="BK61" s="9" t="s">
        <v>2316</v>
      </c>
      <c r="BL61" s="9" t="s">
        <v>2316</v>
      </c>
      <c r="BM61" s="9" t="s">
        <v>2317</v>
      </c>
      <c r="BN61" s="9" t="s">
        <v>2318</v>
      </c>
      <c r="BO61" s="9" t="s">
        <v>2319</v>
      </c>
      <c r="BP61" s="9" t="s">
        <v>2320</v>
      </c>
      <c r="BQ61" s="9" t="s">
        <v>2321</v>
      </c>
      <c r="BR61" s="9" t="s">
        <v>2322</v>
      </c>
      <c r="BS61" s="9" t="s">
        <v>143</v>
      </c>
      <c r="BT61" s="9" t="s">
        <v>2323</v>
      </c>
      <c r="BU61" s="9" t="s">
        <v>2323</v>
      </c>
      <c r="BV61" s="9" t="s">
        <v>2323</v>
      </c>
      <c r="BW61" s="9" t="s">
        <v>2324</v>
      </c>
      <c r="BX61" s="9" t="s">
        <v>2325</v>
      </c>
      <c r="BY61" s="9" t="s">
        <v>2326</v>
      </c>
      <c r="BZ61" s="9" t="s">
        <v>2327</v>
      </c>
      <c r="CA61" s="9" t="s">
        <v>2328</v>
      </c>
      <c r="CD61" s="9" t="s">
        <v>2308</v>
      </c>
      <c r="CL61" s="9" t="s">
        <v>2309</v>
      </c>
      <c r="CM61" s="9" t="s">
        <v>653</v>
      </c>
      <c r="CN61" s="9" t="s">
        <v>2301</v>
      </c>
      <c r="CO61" s="9" t="s">
        <v>2311</v>
      </c>
      <c r="CP61" s="9" t="s">
        <v>2301</v>
      </c>
      <c r="CQ61" s="9" t="s">
        <v>2310</v>
      </c>
      <c r="CR61" s="9" t="s">
        <v>2311</v>
      </c>
      <c r="CS61" s="9" t="s">
        <v>2312</v>
      </c>
      <c r="CT61" s="9" t="s">
        <v>2321</v>
      </c>
      <c r="CU61" s="9" t="s">
        <v>2313</v>
      </c>
      <c r="CV61" s="9" t="s">
        <v>2320</v>
      </c>
      <c r="CW61" s="9" t="s">
        <v>2314</v>
      </c>
      <c r="CX61" s="9" t="s">
        <v>2315</v>
      </c>
      <c r="CY61" s="9" t="s">
        <v>2316</v>
      </c>
      <c r="CZ61" s="9" t="s">
        <v>2316</v>
      </c>
      <c r="DA61" s="9" t="s">
        <v>2329</v>
      </c>
      <c r="DB61" s="9" t="s">
        <v>2317</v>
      </c>
      <c r="DC61" s="9" t="s">
        <v>2311</v>
      </c>
      <c r="DD61" s="9" t="s">
        <v>2319</v>
      </c>
      <c r="DE61" s="9" t="s">
        <v>2320</v>
      </c>
      <c r="DF61" s="9" t="s">
        <v>2321</v>
      </c>
      <c r="DG61" s="9" t="s">
        <v>2318</v>
      </c>
      <c r="DV61" s="9" t="s">
        <v>2330</v>
      </c>
    </row>
    <row r="62" spans="1:126">
      <c r="A62" s="9" t="s">
        <v>2331</v>
      </c>
      <c r="B62" s="10" t="s">
        <v>173</v>
      </c>
      <c r="C62" s="10" t="s">
        <v>173</v>
      </c>
      <c r="D62" s="11">
        <v>-3.5685452999999998</v>
      </c>
      <c r="E62" s="9" t="s">
        <v>2332</v>
      </c>
      <c r="F62" s="9" t="s">
        <v>2333</v>
      </c>
      <c r="G62" s="9" t="s">
        <v>2334</v>
      </c>
      <c r="H62" s="9" t="s">
        <v>2335</v>
      </c>
      <c r="I62" s="9" t="s">
        <v>2336</v>
      </c>
      <c r="J62" s="9" t="s">
        <v>2337</v>
      </c>
      <c r="K62" s="9"/>
      <c r="L62" s="9"/>
      <c r="M62" s="9"/>
      <c r="N62" s="9" t="s">
        <v>181</v>
      </c>
      <c r="O62" s="9" t="s">
        <v>245</v>
      </c>
      <c r="P62" s="9" t="s">
        <v>2338</v>
      </c>
      <c r="T62" s="9" t="s">
        <v>182</v>
      </c>
      <c r="U62" s="9" t="s">
        <v>182</v>
      </c>
      <c r="V62" s="9" t="s">
        <v>2339</v>
      </c>
      <c r="W62" s="9" t="s">
        <v>1962</v>
      </c>
      <c r="X62" s="9" t="s">
        <v>2340</v>
      </c>
      <c r="Y62" s="9" t="s">
        <v>2341</v>
      </c>
      <c r="Z62" s="9" t="s">
        <v>1962</v>
      </c>
      <c r="AB62" s="9" t="s">
        <v>2342</v>
      </c>
      <c r="AC62" s="9" t="s">
        <v>1516</v>
      </c>
      <c r="AD62" s="9" t="s">
        <v>2340</v>
      </c>
      <c r="AE62" s="9" t="s">
        <v>2341</v>
      </c>
      <c r="AF62" s="9" t="s">
        <v>912</v>
      </c>
      <c r="AG62" s="9" t="s">
        <v>2343</v>
      </c>
      <c r="AH62" s="9" t="s">
        <v>2344</v>
      </c>
      <c r="AI62" s="9" t="s">
        <v>839</v>
      </c>
      <c r="AJ62" s="9" t="s">
        <v>2345</v>
      </c>
      <c r="AK62" s="9" t="s">
        <v>2346</v>
      </c>
      <c r="AL62" s="9" t="s">
        <v>1516</v>
      </c>
      <c r="AM62" s="9" t="s">
        <v>2340</v>
      </c>
      <c r="AN62" s="9" t="s">
        <v>2341</v>
      </c>
      <c r="AO62" s="9" t="s">
        <v>182</v>
      </c>
      <c r="AP62" s="9" t="s">
        <v>182</v>
      </c>
      <c r="AQ62" s="9" t="s">
        <v>182</v>
      </c>
      <c r="AR62" s="9" t="s">
        <v>182</v>
      </c>
      <c r="AS62" s="9" t="s">
        <v>138</v>
      </c>
      <c r="AW62" s="9" t="s">
        <v>2347</v>
      </c>
      <c r="AX62" s="9" t="s">
        <v>2348</v>
      </c>
      <c r="AY62" s="9" t="s">
        <v>2349</v>
      </c>
      <c r="AZ62" s="9" t="s">
        <v>2339</v>
      </c>
      <c r="BA62" s="9" t="s">
        <v>2339</v>
      </c>
      <c r="BB62" s="9" t="s">
        <v>2350</v>
      </c>
      <c r="BC62" s="9" t="s">
        <v>2351</v>
      </c>
      <c r="BD62" s="9" t="s">
        <v>2351</v>
      </c>
      <c r="BE62" s="9" t="s">
        <v>2352</v>
      </c>
      <c r="BF62" s="9" t="s">
        <v>2353</v>
      </c>
      <c r="BH62" s="9" t="s">
        <v>2354</v>
      </c>
      <c r="BI62" s="9" t="s">
        <v>143</v>
      </c>
      <c r="BJ62" s="9" t="s">
        <v>2355</v>
      </c>
      <c r="BK62" s="9" t="s">
        <v>2355</v>
      </c>
      <c r="BL62" s="9" t="s">
        <v>2355</v>
      </c>
      <c r="BM62" s="9" t="s">
        <v>2356</v>
      </c>
      <c r="BN62" s="9" t="s">
        <v>2357</v>
      </c>
      <c r="BO62" s="9" t="s">
        <v>2358</v>
      </c>
      <c r="BP62" s="9" t="s">
        <v>2359</v>
      </c>
      <c r="BQ62" s="9" t="s">
        <v>2360</v>
      </c>
      <c r="BR62" s="9" t="s">
        <v>2361</v>
      </c>
      <c r="BS62" s="9" t="s">
        <v>2362</v>
      </c>
      <c r="BT62" s="9" t="s">
        <v>2363</v>
      </c>
      <c r="BU62" s="9" t="s">
        <v>2363</v>
      </c>
      <c r="BV62" s="9" t="s">
        <v>2363</v>
      </c>
      <c r="BW62" s="9" t="s">
        <v>2364</v>
      </c>
      <c r="BX62" s="9" t="s">
        <v>2365</v>
      </c>
      <c r="BY62" s="9" t="s">
        <v>2366</v>
      </c>
      <c r="BZ62" s="9" t="s">
        <v>2367</v>
      </c>
      <c r="CA62" s="9" t="s">
        <v>2368</v>
      </c>
      <c r="CB62" s="9" t="s">
        <v>2369</v>
      </c>
      <c r="CC62" s="9" t="s">
        <v>2370</v>
      </c>
      <c r="CD62" s="9" t="s">
        <v>2371</v>
      </c>
      <c r="CE62" s="9" t="s">
        <v>2371</v>
      </c>
      <c r="CF62" s="9" t="s">
        <v>2372</v>
      </c>
      <c r="CG62" s="9" t="s">
        <v>2373</v>
      </c>
      <c r="CH62" s="9" t="s">
        <v>2374</v>
      </c>
      <c r="CI62" s="9" t="s">
        <v>2375</v>
      </c>
      <c r="CJ62" s="9" t="s">
        <v>2376</v>
      </c>
      <c r="CK62" s="9" t="s">
        <v>2377</v>
      </c>
      <c r="CL62" s="9" t="s">
        <v>2348</v>
      </c>
      <c r="CM62" s="9" t="s">
        <v>2349</v>
      </c>
      <c r="CN62" s="9" t="s">
        <v>2339</v>
      </c>
      <c r="CO62" s="9" t="s">
        <v>2351</v>
      </c>
      <c r="CP62" s="9" t="s">
        <v>2339</v>
      </c>
      <c r="CQ62" s="9" t="s">
        <v>2350</v>
      </c>
      <c r="CR62" s="9" t="s">
        <v>2351</v>
      </c>
      <c r="CS62" s="9" t="s">
        <v>2352</v>
      </c>
      <c r="CT62" s="9" t="s">
        <v>2376</v>
      </c>
      <c r="CU62" s="9" t="s">
        <v>2353</v>
      </c>
      <c r="CV62" s="9" t="s">
        <v>2377</v>
      </c>
      <c r="CW62" s="9" t="s">
        <v>2354</v>
      </c>
      <c r="CX62" s="9" t="s">
        <v>143</v>
      </c>
      <c r="CY62" s="9" t="s">
        <v>2355</v>
      </c>
      <c r="CZ62" s="9" t="s">
        <v>2355</v>
      </c>
      <c r="DA62" s="9" t="s">
        <v>2378</v>
      </c>
      <c r="DB62" s="9" t="s">
        <v>2356</v>
      </c>
      <c r="DC62" s="9" t="s">
        <v>2351</v>
      </c>
      <c r="DD62" s="9" t="s">
        <v>2358</v>
      </c>
      <c r="DE62" s="9" t="s">
        <v>2359</v>
      </c>
      <c r="DF62" s="9" t="s">
        <v>2360</v>
      </c>
      <c r="DG62" s="9" t="s">
        <v>2357</v>
      </c>
      <c r="DH62" s="9" t="s">
        <v>1735</v>
      </c>
      <c r="DI62" s="9" t="s">
        <v>2379</v>
      </c>
      <c r="DJ62" s="9" t="s">
        <v>2338</v>
      </c>
      <c r="DK62" s="9" t="s">
        <v>2380</v>
      </c>
      <c r="DL62" s="9" t="s">
        <v>291</v>
      </c>
      <c r="DM62" s="9" t="s">
        <v>700</v>
      </c>
      <c r="DN62" s="9" t="s">
        <v>446</v>
      </c>
      <c r="DV62" s="9" t="s">
        <v>2381</v>
      </c>
    </row>
    <row r="63" spans="1:126">
      <c r="A63" s="9" t="s">
        <v>2382</v>
      </c>
      <c r="B63" s="10" t="s">
        <v>173</v>
      </c>
      <c r="C63" s="10" t="s">
        <v>173</v>
      </c>
      <c r="D63" s="11">
        <v>2.0773655999999998</v>
      </c>
      <c r="E63" s="9" t="s">
        <v>2383</v>
      </c>
      <c r="F63" s="9" t="s">
        <v>2384</v>
      </c>
      <c r="G63" s="9" t="s">
        <v>2385</v>
      </c>
      <c r="H63" s="9" t="s">
        <v>2386</v>
      </c>
      <c r="I63" s="9" t="s">
        <v>2387</v>
      </c>
      <c r="J63" s="9" t="s">
        <v>2388</v>
      </c>
      <c r="K63" s="9"/>
      <c r="L63" s="9"/>
      <c r="M63" s="9"/>
      <c r="N63" s="9" t="s">
        <v>181</v>
      </c>
      <c r="T63" s="9" t="s">
        <v>182</v>
      </c>
      <c r="U63" s="9" t="s">
        <v>182</v>
      </c>
      <c r="V63" s="9" t="s">
        <v>2389</v>
      </c>
      <c r="W63" s="9" t="s">
        <v>131</v>
      </c>
      <c r="X63" s="9" t="s">
        <v>2390</v>
      </c>
      <c r="Y63" s="9" t="s">
        <v>2391</v>
      </c>
      <c r="AC63" s="9" t="s">
        <v>131</v>
      </c>
      <c r="AD63" s="9" t="s">
        <v>2390</v>
      </c>
      <c r="AE63" s="9" t="s">
        <v>2391</v>
      </c>
      <c r="AL63" s="9" t="s">
        <v>131</v>
      </c>
      <c r="AM63" s="9" t="s">
        <v>2390</v>
      </c>
      <c r="AN63" s="9" t="s">
        <v>2391</v>
      </c>
      <c r="AO63" s="9" t="s">
        <v>182</v>
      </c>
      <c r="AP63" s="9" t="s">
        <v>182</v>
      </c>
      <c r="AQ63" s="9" t="s">
        <v>182</v>
      </c>
      <c r="AR63" s="9" t="s">
        <v>182</v>
      </c>
      <c r="AS63" s="9" t="s">
        <v>138</v>
      </c>
      <c r="AW63" s="9" t="s">
        <v>2392</v>
      </c>
      <c r="AZ63" s="9" t="s">
        <v>2392</v>
      </c>
      <c r="BH63" s="9" t="s">
        <v>2393</v>
      </c>
      <c r="BI63" s="9" t="s">
        <v>143</v>
      </c>
      <c r="BJ63" s="9" t="s">
        <v>2389</v>
      </c>
      <c r="BK63" s="9" t="s">
        <v>2389</v>
      </c>
      <c r="BL63" s="9" t="s">
        <v>2389</v>
      </c>
      <c r="BM63" s="9" t="s">
        <v>2394</v>
      </c>
      <c r="BN63" s="9" t="s">
        <v>2395</v>
      </c>
      <c r="BO63" s="9" t="s">
        <v>2396</v>
      </c>
      <c r="BP63" s="9" t="s">
        <v>2397</v>
      </c>
      <c r="BQ63" s="9" t="s">
        <v>2398</v>
      </c>
      <c r="BT63" s="9" t="s">
        <v>2392</v>
      </c>
      <c r="CD63" s="9" t="s">
        <v>2392</v>
      </c>
      <c r="CL63" s="9" t="s">
        <v>2393</v>
      </c>
      <c r="CM63" s="9" t="s">
        <v>143</v>
      </c>
      <c r="CN63" s="9" t="s">
        <v>2389</v>
      </c>
      <c r="CO63" s="9" t="s">
        <v>2394</v>
      </c>
      <c r="CP63" s="9" t="s">
        <v>2389</v>
      </c>
      <c r="CQ63" s="9" t="s">
        <v>2399</v>
      </c>
      <c r="CS63" s="9" t="s">
        <v>2400</v>
      </c>
      <c r="CT63" s="9" t="s">
        <v>2398</v>
      </c>
      <c r="CU63" s="9" t="s">
        <v>2396</v>
      </c>
      <c r="CV63" s="9" t="s">
        <v>2397</v>
      </c>
      <c r="CW63" s="9" t="s">
        <v>2393</v>
      </c>
      <c r="CX63" s="9" t="s">
        <v>143</v>
      </c>
      <c r="CY63" s="9" t="s">
        <v>2389</v>
      </c>
      <c r="CZ63" s="9" t="s">
        <v>2389</v>
      </c>
      <c r="DA63" s="9" t="s">
        <v>2399</v>
      </c>
      <c r="DB63" s="9" t="s">
        <v>2394</v>
      </c>
      <c r="DD63" s="9" t="s">
        <v>2396</v>
      </c>
      <c r="DE63" s="9" t="s">
        <v>2397</v>
      </c>
      <c r="DF63" s="9" t="s">
        <v>2398</v>
      </c>
      <c r="DG63" s="9" t="s">
        <v>2395</v>
      </c>
      <c r="DV63" s="9" t="s">
        <v>2401</v>
      </c>
    </row>
    <row r="64" spans="1:126">
      <c r="A64" s="9" t="s">
        <v>2402</v>
      </c>
      <c r="B64" s="10" t="s">
        <v>173</v>
      </c>
      <c r="C64" s="10" t="s">
        <v>173</v>
      </c>
      <c r="D64" s="11">
        <v>-1.9357165999999999</v>
      </c>
      <c r="E64" s="9" t="s">
        <v>2403</v>
      </c>
      <c r="F64" s="9" t="s">
        <v>2404</v>
      </c>
      <c r="G64" s="9" t="s">
        <v>2405</v>
      </c>
      <c r="H64" s="9" t="s">
        <v>2406</v>
      </c>
      <c r="I64" s="9" t="s">
        <v>2407</v>
      </c>
      <c r="J64" s="9" t="s">
        <v>2408</v>
      </c>
      <c r="K64" s="9"/>
      <c r="L64" s="9"/>
      <c r="M64" s="9"/>
      <c r="N64" s="9" t="s">
        <v>181</v>
      </c>
      <c r="T64" s="9" t="s">
        <v>182</v>
      </c>
      <c r="U64" s="9" t="s">
        <v>182</v>
      </c>
      <c r="V64" s="9" t="s">
        <v>2409</v>
      </c>
      <c r="W64" s="9" t="s">
        <v>1536</v>
      </c>
      <c r="X64" s="9" t="s">
        <v>2410</v>
      </c>
      <c r="Y64" s="9" t="s">
        <v>2411</v>
      </c>
      <c r="AC64" s="9" t="s">
        <v>1536</v>
      </c>
      <c r="AD64" s="9" t="s">
        <v>2410</v>
      </c>
      <c r="AE64" s="9" t="s">
        <v>2411</v>
      </c>
      <c r="AL64" s="9" t="s">
        <v>1536</v>
      </c>
      <c r="AM64" s="9" t="s">
        <v>2410</v>
      </c>
      <c r="AN64" s="9" t="s">
        <v>2411</v>
      </c>
      <c r="AO64" s="9" t="s">
        <v>182</v>
      </c>
      <c r="AP64" s="9" t="s">
        <v>182</v>
      </c>
      <c r="AQ64" s="9" t="s">
        <v>182</v>
      </c>
      <c r="AR64" s="9" t="s">
        <v>182</v>
      </c>
      <c r="AS64" s="9" t="s">
        <v>138</v>
      </c>
      <c r="AW64" s="9" t="s">
        <v>2412</v>
      </c>
      <c r="AZ64" s="9" t="s">
        <v>2412</v>
      </c>
      <c r="BH64" s="9" t="s">
        <v>2413</v>
      </c>
      <c r="BI64" s="9" t="s">
        <v>143</v>
      </c>
      <c r="BJ64" s="9" t="s">
        <v>2409</v>
      </c>
      <c r="BK64" s="9" t="s">
        <v>2409</v>
      </c>
      <c r="BL64" s="9" t="s">
        <v>2409</v>
      </c>
      <c r="BM64" s="9" t="s">
        <v>2414</v>
      </c>
      <c r="BN64" s="9" t="s">
        <v>2415</v>
      </c>
      <c r="BO64" s="9" t="s">
        <v>2416</v>
      </c>
      <c r="BP64" s="9" t="s">
        <v>2417</v>
      </c>
      <c r="BT64" s="9" t="s">
        <v>2412</v>
      </c>
      <c r="CD64" s="9" t="s">
        <v>2412</v>
      </c>
      <c r="CL64" s="9" t="s">
        <v>2413</v>
      </c>
      <c r="CM64" s="9" t="s">
        <v>143</v>
      </c>
      <c r="CN64" s="9" t="s">
        <v>2409</v>
      </c>
      <c r="CO64" s="9" t="s">
        <v>2414</v>
      </c>
      <c r="CP64" s="9" t="s">
        <v>2409</v>
      </c>
      <c r="CQ64" s="9" t="s">
        <v>2418</v>
      </c>
      <c r="CS64" s="9" t="s">
        <v>2419</v>
      </c>
      <c r="CU64" s="9" t="s">
        <v>2416</v>
      </c>
      <c r="CV64" s="9" t="s">
        <v>2417</v>
      </c>
      <c r="CW64" s="9" t="s">
        <v>2413</v>
      </c>
      <c r="CX64" s="9" t="s">
        <v>143</v>
      </c>
      <c r="CY64" s="9" t="s">
        <v>2409</v>
      </c>
      <c r="CZ64" s="9" t="s">
        <v>2409</v>
      </c>
      <c r="DA64" s="9" t="s">
        <v>2418</v>
      </c>
      <c r="DB64" s="9" t="s">
        <v>2414</v>
      </c>
      <c r="DD64" s="9" t="s">
        <v>2416</v>
      </c>
      <c r="DE64" s="9" t="s">
        <v>2417</v>
      </c>
      <c r="DG64" s="9" t="s">
        <v>2415</v>
      </c>
      <c r="DV64" s="9" t="s">
        <v>2420</v>
      </c>
    </row>
    <row r="65" spans="1:126">
      <c r="A65" s="9" t="s">
        <v>2421</v>
      </c>
      <c r="B65" s="10" t="s">
        <v>2422</v>
      </c>
      <c r="C65" s="10" t="s">
        <v>2423</v>
      </c>
      <c r="D65" s="11">
        <v>-1.8617488</v>
      </c>
      <c r="E65" s="9" t="s">
        <v>2424</v>
      </c>
      <c r="F65" s="9" t="s">
        <v>2425</v>
      </c>
      <c r="G65" s="9" t="s">
        <v>2426</v>
      </c>
      <c r="H65" s="9" t="s">
        <v>2427</v>
      </c>
      <c r="I65" s="9" t="s">
        <v>2428</v>
      </c>
      <c r="J65" s="9" t="s">
        <v>2429</v>
      </c>
      <c r="K65" s="9"/>
      <c r="L65" s="9" t="s">
        <v>280</v>
      </c>
      <c r="M65" s="9"/>
      <c r="N65" s="9" t="s">
        <v>119</v>
      </c>
      <c r="O65" s="9" t="s">
        <v>245</v>
      </c>
      <c r="P65" s="9" t="s">
        <v>2431</v>
      </c>
      <c r="Q65" s="9" t="s">
        <v>2432</v>
      </c>
      <c r="R65" s="9" t="s">
        <v>2433</v>
      </c>
      <c r="S65" s="9" t="s">
        <v>2434</v>
      </c>
      <c r="T65" s="9" t="s">
        <v>2435</v>
      </c>
      <c r="U65" s="9" t="s">
        <v>2436</v>
      </c>
      <c r="V65" s="9" t="s">
        <v>2437</v>
      </c>
      <c r="W65" s="9" t="s">
        <v>1565</v>
      </c>
      <c r="X65" s="9" t="s">
        <v>2438</v>
      </c>
      <c r="Y65" s="9" t="s">
        <v>2430</v>
      </c>
      <c r="Z65" s="9" t="s">
        <v>1565</v>
      </c>
      <c r="AA65" s="9" t="s">
        <v>2439</v>
      </c>
      <c r="AB65" s="9" t="s">
        <v>2440</v>
      </c>
      <c r="AC65" s="9" t="s">
        <v>2441</v>
      </c>
      <c r="AD65" s="9" t="s">
        <v>2438</v>
      </c>
      <c r="AE65" s="9" t="s">
        <v>2430</v>
      </c>
      <c r="AF65" s="9" t="s">
        <v>2442</v>
      </c>
      <c r="AG65" s="9" t="s">
        <v>2443</v>
      </c>
      <c r="AH65" s="9" t="s">
        <v>2444</v>
      </c>
      <c r="AI65" s="9" t="s">
        <v>2445</v>
      </c>
      <c r="AJ65" s="9" t="s">
        <v>2446</v>
      </c>
      <c r="AK65" s="9" t="s">
        <v>2430</v>
      </c>
      <c r="AL65" s="9" t="s">
        <v>2441</v>
      </c>
      <c r="AM65" s="9" t="s">
        <v>2438</v>
      </c>
      <c r="AN65" s="9" t="s">
        <v>2430</v>
      </c>
      <c r="AO65" s="9" t="s">
        <v>2447</v>
      </c>
      <c r="AP65" s="9" t="s">
        <v>2449</v>
      </c>
      <c r="AQ65" s="9" t="s">
        <v>2448</v>
      </c>
      <c r="AR65" s="9" t="s">
        <v>2450</v>
      </c>
      <c r="AS65" s="9" t="s">
        <v>2451</v>
      </c>
      <c r="AU65" s="9" t="s">
        <v>417</v>
      </c>
      <c r="AV65" s="9" t="s">
        <v>2452</v>
      </c>
      <c r="AX65" s="9" t="s">
        <v>2453</v>
      </c>
      <c r="AY65" s="9" t="s">
        <v>143</v>
      </c>
      <c r="AZ65" s="9" t="s">
        <v>2437</v>
      </c>
      <c r="BA65" s="9" t="s">
        <v>2437</v>
      </c>
      <c r="BB65" s="9" t="s">
        <v>2454</v>
      </c>
      <c r="BC65" s="9" t="s">
        <v>2455</v>
      </c>
      <c r="BD65" s="9" t="s">
        <v>2455</v>
      </c>
      <c r="BE65" s="9" t="s">
        <v>2456</v>
      </c>
      <c r="BF65" s="9" t="s">
        <v>2457</v>
      </c>
      <c r="BH65" s="9" t="s">
        <v>2458</v>
      </c>
      <c r="BI65" s="9" t="s">
        <v>143</v>
      </c>
      <c r="BJ65" s="9" t="s">
        <v>2459</v>
      </c>
      <c r="BK65" s="9" t="s">
        <v>2459</v>
      </c>
      <c r="BL65" s="9" t="s">
        <v>2459</v>
      </c>
      <c r="BM65" s="9" t="s">
        <v>2460</v>
      </c>
      <c r="BN65" s="9" t="s">
        <v>2461</v>
      </c>
      <c r="BO65" s="9" t="s">
        <v>2462</v>
      </c>
      <c r="BP65" s="9" t="s">
        <v>2463</v>
      </c>
      <c r="BQ65" s="9" t="s">
        <v>2464</v>
      </c>
      <c r="BR65" s="9" t="s">
        <v>2465</v>
      </c>
      <c r="BS65" s="9" t="s">
        <v>143</v>
      </c>
      <c r="BT65" s="9" t="s">
        <v>2466</v>
      </c>
      <c r="BU65" s="9" t="s">
        <v>2466</v>
      </c>
      <c r="BV65" s="9" t="s">
        <v>2466</v>
      </c>
      <c r="BW65" s="9" t="s">
        <v>2467</v>
      </c>
      <c r="BX65" s="9" t="s">
        <v>2468</v>
      </c>
      <c r="BY65" s="9" t="s">
        <v>2469</v>
      </c>
      <c r="BZ65" s="9" t="s">
        <v>2470</v>
      </c>
      <c r="CA65" s="9" t="s">
        <v>2471</v>
      </c>
      <c r="CB65" s="9" t="s">
        <v>2472</v>
      </c>
      <c r="CC65" s="9" t="s">
        <v>143</v>
      </c>
      <c r="CD65" s="9" t="s">
        <v>2473</v>
      </c>
      <c r="CE65" s="9" t="s">
        <v>2473</v>
      </c>
      <c r="CF65" s="9" t="s">
        <v>2474</v>
      </c>
      <c r="CG65" s="9" t="s">
        <v>2475</v>
      </c>
      <c r="CH65" s="9" t="s">
        <v>2476</v>
      </c>
      <c r="CI65" s="9" t="s">
        <v>2477</v>
      </c>
      <c r="CJ65" s="9" t="s">
        <v>2478</v>
      </c>
      <c r="CK65" s="9" t="s">
        <v>2479</v>
      </c>
      <c r="CL65" s="9" t="s">
        <v>2453</v>
      </c>
      <c r="CM65" s="9" t="s">
        <v>143</v>
      </c>
      <c r="CN65" s="9" t="s">
        <v>2437</v>
      </c>
      <c r="CO65" s="9" t="s">
        <v>2455</v>
      </c>
      <c r="CP65" s="9" t="s">
        <v>2437</v>
      </c>
      <c r="CQ65" s="9" t="s">
        <v>2454</v>
      </c>
      <c r="CR65" s="9" t="s">
        <v>2455</v>
      </c>
      <c r="CS65" s="9" t="s">
        <v>2456</v>
      </c>
      <c r="CT65" s="9" t="s">
        <v>2478</v>
      </c>
      <c r="CU65" s="9" t="s">
        <v>2457</v>
      </c>
      <c r="CV65" s="9" t="s">
        <v>2479</v>
      </c>
      <c r="CW65" s="9" t="s">
        <v>2458</v>
      </c>
      <c r="CX65" s="9" t="s">
        <v>143</v>
      </c>
      <c r="CY65" s="9" t="s">
        <v>2459</v>
      </c>
      <c r="CZ65" s="9" t="s">
        <v>2459</v>
      </c>
      <c r="DA65" s="9" t="s">
        <v>2480</v>
      </c>
      <c r="DB65" s="9" t="s">
        <v>2460</v>
      </c>
      <c r="DC65" s="9" t="s">
        <v>2455</v>
      </c>
      <c r="DD65" s="9" t="s">
        <v>2462</v>
      </c>
      <c r="DE65" s="9" t="s">
        <v>2463</v>
      </c>
      <c r="DF65" s="9" t="s">
        <v>2464</v>
      </c>
      <c r="DG65" s="9" t="s">
        <v>2461</v>
      </c>
      <c r="DH65" s="9" t="s">
        <v>2481</v>
      </c>
      <c r="DJ65" s="9" t="s">
        <v>2482</v>
      </c>
      <c r="DK65" s="9" t="s">
        <v>2483</v>
      </c>
      <c r="DL65" s="9" t="s">
        <v>2484</v>
      </c>
      <c r="DM65" s="9" t="s">
        <v>2485</v>
      </c>
      <c r="DN65" s="9" t="s">
        <v>474</v>
      </c>
      <c r="DO65" s="9" t="s">
        <v>2486</v>
      </c>
      <c r="DP65" s="9" t="s">
        <v>2487</v>
      </c>
      <c r="DQ65" s="9" t="s">
        <v>2488</v>
      </c>
      <c r="DR65" s="9" t="s">
        <v>2489</v>
      </c>
      <c r="DS65" s="9" t="s">
        <v>2490</v>
      </c>
      <c r="DT65" s="9" t="s">
        <v>2491</v>
      </c>
      <c r="DU65" s="9" t="s">
        <v>2244</v>
      </c>
      <c r="DV65" s="9" t="s">
        <v>2492</v>
      </c>
    </row>
    <row r="66" spans="1:126">
      <c r="A66" s="9" t="s">
        <v>2493</v>
      </c>
      <c r="B66" s="10" t="s">
        <v>2494</v>
      </c>
      <c r="C66" s="10" t="s">
        <v>2495</v>
      </c>
      <c r="D66" s="11">
        <v>2.0808331999999998</v>
      </c>
      <c r="E66" s="9" t="s">
        <v>2496</v>
      </c>
      <c r="F66" s="9" t="s">
        <v>2497</v>
      </c>
      <c r="G66" s="9" t="s">
        <v>2498</v>
      </c>
      <c r="H66" s="9" t="s">
        <v>2499</v>
      </c>
      <c r="I66" s="9" t="s">
        <v>2500</v>
      </c>
      <c r="J66" s="9" t="s">
        <v>2501</v>
      </c>
      <c r="K66" s="9" t="s">
        <v>2503</v>
      </c>
      <c r="L66" s="9" t="s">
        <v>180</v>
      </c>
      <c r="M66" s="2" t="s">
        <v>2504</v>
      </c>
      <c r="N66" s="9" t="s">
        <v>119</v>
      </c>
      <c r="O66" s="9" t="s">
        <v>282</v>
      </c>
      <c r="P66" s="9" t="s">
        <v>2505</v>
      </c>
      <c r="Q66" s="9" t="s">
        <v>787</v>
      </c>
      <c r="R66" s="9" t="s">
        <v>2506</v>
      </c>
      <c r="S66" s="9" t="s">
        <v>2507</v>
      </c>
      <c r="T66" s="9" t="s">
        <v>2508</v>
      </c>
      <c r="U66" s="9" t="s">
        <v>2509</v>
      </c>
      <c r="V66" s="9" t="s">
        <v>2510</v>
      </c>
      <c r="W66" s="9" t="s">
        <v>1584</v>
      </c>
      <c r="X66" s="9" t="s">
        <v>2511</v>
      </c>
      <c r="Y66" s="9" t="s">
        <v>2502</v>
      </c>
      <c r="AC66" s="9" t="s">
        <v>1584</v>
      </c>
      <c r="AD66" s="9" t="s">
        <v>2511</v>
      </c>
      <c r="AE66" s="9" t="s">
        <v>2502</v>
      </c>
      <c r="AF66" s="9" t="s">
        <v>2512</v>
      </c>
      <c r="AG66" s="9" t="s">
        <v>2511</v>
      </c>
      <c r="AH66" s="9" t="s">
        <v>2502</v>
      </c>
      <c r="AI66" s="9" t="s">
        <v>2512</v>
      </c>
      <c r="AJ66" s="9" t="s">
        <v>2513</v>
      </c>
      <c r="AK66" s="9" t="s">
        <v>2502</v>
      </c>
      <c r="AL66" s="9" t="s">
        <v>1584</v>
      </c>
      <c r="AM66" s="9" t="s">
        <v>2511</v>
      </c>
      <c r="AN66" s="9" t="s">
        <v>2502</v>
      </c>
      <c r="AO66" s="9" t="s">
        <v>2514</v>
      </c>
      <c r="AP66" s="9" t="s">
        <v>2516</v>
      </c>
      <c r="AQ66" s="9" t="s">
        <v>2515</v>
      </c>
      <c r="AR66" s="9" t="s">
        <v>2517</v>
      </c>
      <c r="AS66" s="9" t="s">
        <v>2451</v>
      </c>
      <c r="AU66" s="9" t="s">
        <v>417</v>
      </c>
      <c r="BH66" s="9" t="s">
        <v>2518</v>
      </c>
      <c r="BI66" s="9" t="s">
        <v>143</v>
      </c>
      <c r="BJ66" s="9" t="s">
        <v>2510</v>
      </c>
      <c r="BK66" s="9" t="s">
        <v>2510</v>
      </c>
      <c r="BL66" s="9" t="s">
        <v>2510</v>
      </c>
      <c r="BM66" s="9" t="s">
        <v>2519</v>
      </c>
      <c r="BN66" s="9" t="s">
        <v>2520</v>
      </c>
      <c r="BO66" s="9" t="s">
        <v>2521</v>
      </c>
      <c r="BP66" s="9" t="s">
        <v>2522</v>
      </c>
      <c r="BQ66" s="9" t="s">
        <v>2523</v>
      </c>
      <c r="BR66" s="9" t="s">
        <v>2524</v>
      </c>
      <c r="BS66" s="9" t="s">
        <v>2525</v>
      </c>
      <c r="BT66" s="9" t="s">
        <v>2526</v>
      </c>
      <c r="BU66" s="9" t="s">
        <v>2526</v>
      </c>
      <c r="BV66" s="9" t="s">
        <v>2526</v>
      </c>
      <c r="BW66" s="9" t="s">
        <v>2527</v>
      </c>
      <c r="BX66" s="9" t="s">
        <v>2528</v>
      </c>
      <c r="BY66" s="9" t="s">
        <v>2529</v>
      </c>
      <c r="BZ66" s="9" t="s">
        <v>2530</v>
      </c>
      <c r="CA66" s="9" t="s">
        <v>2531</v>
      </c>
      <c r="CB66" s="9" t="s">
        <v>2532</v>
      </c>
      <c r="CC66" s="9" t="s">
        <v>2525</v>
      </c>
      <c r="CD66" s="9" t="s">
        <v>2533</v>
      </c>
      <c r="CE66" s="9" t="s">
        <v>2533</v>
      </c>
      <c r="CF66" s="9" t="s">
        <v>2534</v>
      </c>
      <c r="CG66" s="9" t="s">
        <v>2535</v>
      </c>
      <c r="CH66" s="9" t="s">
        <v>2536</v>
      </c>
      <c r="CI66" s="9" t="s">
        <v>2537</v>
      </c>
      <c r="CJ66" s="9" t="s">
        <v>2538</v>
      </c>
      <c r="CK66" s="9" t="s">
        <v>2539</v>
      </c>
      <c r="CL66" s="9" t="s">
        <v>2518</v>
      </c>
      <c r="CM66" s="9" t="s">
        <v>143</v>
      </c>
      <c r="CN66" s="9" t="s">
        <v>2510</v>
      </c>
      <c r="CO66" s="9" t="s">
        <v>2519</v>
      </c>
      <c r="CP66" s="9" t="s">
        <v>2510</v>
      </c>
      <c r="CQ66" s="9" t="s">
        <v>2540</v>
      </c>
      <c r="CS66" s="9" t="s">
        <v>2541</v>
      </c>
      <c r="CT66" s="9" t="s">
        <v>2538</v>
      </c>
      <c r="CU66" s="9" t="s">
        <v>2521</v>
      </c>
      <c r="CV66" s="9" t="s">
        <v>2539</v>
      </c>
      <c r="CW66" s="9" t="s">
        <v>2518</v>
      </c>
      <c r="CX66" s="9" t="s">
        <v>143</v>
      </c>
      <c r="CY66" s="9" t="s">
        <v>2510</v>
      </c>
      <c r="CZ66" s="9" t="s">
        <v>2510</v>
      </c>
      <c r="DA66" s="9" t="s">
        <v>2540</v>
      </c>
      <c r="DB66" s="9" t="s">
        <v>2519</v>
      </c>
      <c r="DD66" s="9" t="s">
        <v>2521</v>
      </c>
      <c r="DE66" s="9" t="s">
        <v>2522</v>
      </c>
      <c r="DF66" s="9" t="s">
        <v>2523</v>
      </c>
      <c r="DG66" s="9" t="s">
        <v>2520</v>
      </c>
      <c r="DH66" s="9" t="s">
        <v>2542</v>
      </c>
      <c r="DJ66" s="9" t="s">
        <v>2543</v>
      </c>
      <c r="DK66" s="9" t="s">
        <v>2544</v>
      </c>
      <c r="DL66" s="9" t="s">
        <v>1799</v>
      </c>
      <c r="DM66" s="9" t="s">
        <v>2545</v>
      </c>
      <c r="DN66" s="9" t="s">
        <v>890</v>
      </c>
      <c r="DO66" s="9" t="s">
        <v>2546</v>
      </c>
      <c r="DP66" s="9" t="s">
        <v>2547</v>
      </c>
      <c r="DQ66" s="9" t="s">
        <v>2531</v>
      </c>
      <c r="DR66" s="9" t="s">
        <v>2548</v>
      </c>
      <c r="DS66" s="9" t="s">
        <v>2549</v>
      </c>
      <c r="DT66" s="9" t="s">
        <v>2550</v>
      </c>
      <c r="DU66" s="9" t="s">
        <v>822</v>
      </c>
      <c r="DV66" s="9" t="s">
        <v>2551</v>
      </c>
    </row>
    <row r="67" spans="1:126">
      <c r="A67" s="9" t="s">
        <v>2552</v>
      </c>
      <c r="B67" s="10" t="s">
        <v>2553</v>
      </c>
      <c r="C67" s="10" t="s">
        <v>2554</v>
      </c>
      <c r="D67" s="11">
        <v>8.6363125000000007</v>
      </c>
      <c r="E67" s="9" t="s">
        <v>2555</v>
      </c>
      <c r="F67" s="9" t="s">
        <v>2556</v>
      </c>
      <c r="G67" s="9" t="s">
        <v>2557</v>
      </c>
      <c r="H67" s="9" t="s">
        <v>2558</v>
      </c>
      <c r="I67" s="9" t="s">
        <v>2559</v>
      </c>
      <c r="J67" s="9" t="s">
        <v>2560</v>
      </c>
      <c r="K67" s="9"/>
      <c r="L67" s="9"/>
      <c r="M67" s="2" t="s">
        <v>2561</v>
      </c>
      <c r="N67" s="9" t="s">
        <v>119</v>
      </c>
      <c r="O67" s="9" t="s">
        <v>2562</v>
      </c>
      <c r="P67" s="9" t="s">
        <v>2563</v>
      </c>
      <c r="Q67" s="9" t="s">
        <v>2564</v>
      </c>
      <c r="R67" s="9" t="s">
        <v>2565</v>
      </c>
      <c r="S67" s="9" t="s">
        <v>2566</v>
      </c>
      <c r="T67" s="9" t="s">
        <v>2567</v>
      </c>
      <c r="U67" s="9" t="s">
        <v>2568</v>
      </c>
      <c r="AO67" s="9" t="s">
        <v>2569</v>
      </c>
      <c r="AP67" s="9" t="s">
        <v>2571</v>
      </c>
      <c r="AQ67" s="9" t="s">
        <v>2570</v>
      </c>
      <c r="AR67" s="9" t="s">
        <v>2572</v>
      </c>
      <c r="AS67" s="9" t="s">
        <v>2451</v>
      </c>
      <c r="AU67" s="9" t="s">
        <v>417</v>
      </c>
      <c r="DH67" s="9" t="s">
        <v>2573</v>
      </c>
      <c r="DJ67" s="9" t="s">
        <v>2574</v>
      </c>
      <c r="DK67" s="9" t="s">
        <v>2575</v>
      </c>
      <c r="DL67" s="9" t="s">
        <v>2490</v>
      </c>
      <c r="DM67" s="9" t="s">
        <v>2576</v>
      </c>
      <c r="DN67" s="9" t="s">
        <v>353</v>
      </c>
      <c r="DO67" s="9" t="s">
        <v>767</v>
      </c>
      <c r="DP67" s="9" t="s">
        <v>2577</v>
      </c>
      <c r="DQ67" s="9" t="s">
        <v>2578</v>
      </c>
      <c r="DR67" s="9" t="s">
        <v>2579</v>
      </c>
      <c r="DS67" s="9" t="s">
        <v>473</v>
      </c>
      <c r="DT67" s="9" t="s">
        <v>2580</v>
      </c>
      <c r="DU67" s="9" t="s">
        <v>332</v>
      </c>
      <c r="DV67" s="9" t="s">
        <v>2581</v>
      </c>
    </row>
    <row r="68" spans="1:126">
      <c r="A68" s="9" t="s">
        <v>2582</v>
      </c>
      <c r="B68" s="10" t="s">
        <v>2583</v>
      </c>
      <c r="C68" s="10" t="s">
        <v>2584</v>
      </c>
      <c r="D68" s="11">
        <v>-2.3871061999999998</v>
      </c>
      <c r="E68" s="9" t="s">
        <v>2585</v>
      </c>
      <c r="F68" s="9" t="s">
        <v>2586</v>
      </c>
      <c r="G68" s="9" t="s">
        <v>2587</v>
      </c>
      <c r="H68" s="9" t="s">
        <v>2588</v>
      </c>
      <c r="I68" s="9" t="s">
        <v>2589</v>
      </c>
      <c r="J68" s="9" t="s">
        <v>2590</v>
      </c>
      <c r="K68" s="9"/>
      <c r="L68" s="9"/>
      <c r="N68" s="9" t="s">
        <v>119</v>
      </c>
      <c r="O68" s="9" t="s">
        <v>2591</v>
      </c>
      <c r="P68" s="9" t="s">
        <v>2592</v>
      </c>
      <c r="Q68" s="9" t="s">
        <v>2593</v>
      </c>
      <c r="S68" s="9" t="s">
        <v>2594</v>
      </c>
      <c r="T68" s="9" t="s">
        <v>2595</v>
      </c>
      <c r="U68" s="9" t="s">
        <v>2596</v>
      </c>
      <c r="V68" s="9" t="s">
        <v>2597</v>
      </c>
      <c r="W68" s="9" t="s">
        <v>128</v>
      </c>
      <c r="X68" s="9" t="s">
        <v>2598</v>
      </c>
      <c r="Y68" s="9" t="s">
        <v>2599</v>
      </c>
      <c r="AC68" s="9" t="s">
        <v>128</v>
      </c>
      <c r="AD68" s="9" t="s">
        <v>2598</v>
      </c>
      <c r="AE68" s="9" t="s">
        <v>2599</v>
      </c>
      <c r="AL68" s="9" t="s">
        <v>128</v>
      </c>
      <c r="AM68" s="9" t="s">
        <v>2598</v>
      </c>
      <c r="AN68" s="9" t="s">
        <v>2599</v>
      </c>
      <c r="AO68" s="9" t="s">
        <v>2600</v>
      </c>
      <c r="AP68" s="9" t="s">
        <v>2602</v>
      </c>
      <c r="AQ68" s="9" t="s">
        <v>2601</v>
      </c>
      <c r="AR68" s="9" t="s">
        <v>2603</v>
      </c>
      <c r="AS68" s="9" t="s">
        <v>2451</v>
      </c>
      <c r="AU68" s="9" t="s">
        <v>2604</v>
      </c>
      <c r="BH68" s="9" t="s">
        <v>2605</v>
      </c>
      <c r="BI68" s="9" t="s">
        <v>143</v>
      </c>
      <c r="BJ68" s="9" t="s">
        <v>2597</v>
      </c>
      <c r="BK68" s="9" t="s">
        <v>2597</v>
      </c>
      <c r="BL68" s="9" t="s">
        <v>2606</v>
      </c>
      <c r="BM68" s="9" t="s">
        <v>2607</v>
      </c>
      <c r="BN68" s="9" t="s">
        <v>2608</v>
      </c>
      <c r="BO68" s="9" t="s">
        <v>2609</v>
      </c>
      <c r="BP68" s="9" t="s">
        <v>2610</v>
      </c>
      <c r="BQ68" s="9" t="s">
        <v>2611</v>
      </c>
      <c r="CL68" s="9" t="s">
        <v>2605</v>
      </c>
      <c r="CM68" s="9" t="s">
        <v>143</v>
      </c>
      <c r="CN68" s="9" t="s">
        <v>2597</v>
      </c>
      <c r="CO68" s="9" t="s">
        <v>2607</v>
      </c>
      <c r="CP68" s="9" t="s">
        <v>2597</v>
      </c>
      <c r="CQ68" s="9" t="s">
        <v>2606</v>
      </c>
      <c r="CS68" s="9" t="s">
        <v>2612</v>
      </c>
      <c r="CT68" s="9" t="s">
        <v>2611</v>
      </c>
      <c r="CU68" s="9" t="s">
        <v>2609</v>
      </c>
      <c r="CV68" s="9" t="s">
        <v>2610</v>
      </c>
      <c r="CW68" s="9" t="s">
        <v>2605</v>
      </c>
      <c r="CX68" s="9" t="s">
        <v>143</v>
      </c>
      <c r="CY68" s="9" t="s">
        <v>2597</v>
      </c>
      <c r="CZ68" s="9" t="s">
        <v>2597</v>
      </c>
      <c r="DA68" s="9" t="s">
        <v>2606</v>
      </c>
      <c r="DB68" s="9" t="s">
        <v>2607</v>
      </c>
      <c r="DD68" s="9" t="s">
        <v>2609</v>
      </c>
      <c r="DE68" s="9" t="s">
        <v>2610</v>
      </c>
      <c r="DF68" s="9" t="s">
        <v>2611</v>
      </c>
      <c r="DG68" s="9" t="s">
        <v>2608</v>
      </c>
      <c r="DH68" s="9" t="s">
        <v>2613</v>
      </c>
      <c r="DJ68" s="9" t="s">
        <v>2614</v>
      </c>
      <c r="DK68" s="9" t="s">
        <v>2615</v>
      </c>
      <c r="DL68" s="9" t="s">
        <v>2616</v>
      </c>
      <c r="DM68" s="9" t="s">
        <v>2617</v>
      </c>
      <c r="DN68" s="9" t="s">
        <v>2618</v>
      </c>
      <c r="DO68" s="9" t="s">
        <v>2619</v>
      </c>
      <c r="DQ68" s="9" t="s">
        <v>2620</v>
      </c>
      <c r="DR68" s="9" t="s">
        <v>2621</v>
      </c>
      <c r="DS68" s="9" t="s">
        <v>2622</v>
      </c>
      <c r="DT68" s="9" t="s">
        <v>2623</v>
      </c>
      <c r="DU68" s="9" t="s">
        <v>332</v>
      </c>
      <c r="DV68" s="9" t="s">
        <v>2624</v>
      </c>
    </row>
    <row r="69" spans="1:126">
      <c r="A69" s="9" t="s">
        <v>2625</v>
      </c>
      <c r="B69" s="10" t="s">
        <v>173</v>
      </c>
      <c r="C69" s="10" t="s">
        <v>173</v>
      </c>
      <c r="D69" s="11">
        <v>3.503104</v>
      </c>
      <c r="E69" s="9" t="s">
        <v>2626</v>
      </c>
      <c r="F69" s="9" t="s">
        <v>2627</v>
      </c>
      <c r="G69" s="9" t="s">
        <v>2628</v>
      </c>
      <c r="H69" s="9" t="s">
        <v>2629</v>
      </c>
      <c r="I69" s="9" t="s">
        <v>2630</v>
      </c>
      <c r="J69" s="9" t="s">
        <v>2631</v>
      </c>
      <c r="K69" s="9"/>
      <c r="L69" s="9"/>
      <c r="M69" s="9"/>
      <c r="N69" s="9" t="s">
        <v>181</v>
      </c>
      <c r="T69" s="9" t="s">
        <v>182</v>
      </c>
      <c r="U69" s="9" t="s">
        <v>182</v>
      </c>
      <c r="AO69" s="9" t="s">
        <v>182</v>
      </c>
      <c r="AP69" s="9" t="s">
        <v>182</v>
      </c>
      <c r="AQ69" s="9" t="s">
        <v>182</v>
      </c>
      <c r="AR69" s="9" t="s">
        <v>182</v>
      </c>
      <c r="AS69" s="9" t="s">
        <v>2451</v>
      </c>
      <c r="DV69" s="9" t="s">
        <v>2632</v>
      </c>
    </row>
    <row r="70" spans="1:126">
      <c r="A70" s="9" t="s">
        <v>2633</v>
      </c>
      <c r="B70" s="10" t="s">
        <v>2634</v>
      </c>
      <c r="C70" s="10" t="s">
        <v>2635</v>
      </c>
      <c r="D70" s="11">
        <v>-2.3337371</v>
      </c>
      <c r="E70" s="9" t="s">
        <v>2636</v>
      </c>
      <c r="F70" s="9" t="s">
        <v>2637</v>
      </c>
      <c r="G70" s="9" t="s">
        <v>2638</v>
      </c>
      <c r="H70" s="9" t="s">
        <v>2639</v>
      </c>
      <c r="I70" s="9" t="s">
        <v>2640</v>
      </c>
      <c r="J70" s="9" t="s">
        <v>2641</v>
      </c>
      <c r="K70" s="9"/>
      <c r="L70" s="9" t="s">
        <v>180</v>
      </c>
      <c r="M70" s="9"/>
      <c r="N70" s="9" t="s">
        <v>119</v>
      </c>
      <c r="O70" s="9" t="s">
        <v>2642</v>
      </c>
      <c r="P70" s="9" t="s">
        <v>2643</v>
      </c>
      <c r="Q70" s="9" t="s">
        <v>2644</v>
      </c>
      <c r="R70" s="9" t="s">
        <v>2645</v>
      </c>
      <c r="S70" s="9" t="s">
        <v>2646</v>
      </c>
      <c r="T70" s="9" t="s">
        <v>2647</v>
      </c>
      <c r="U70" s="9" t="s">
        <v>2648</v>
      </c>
      <c r="V70" s="9" t="s">
        <v>1825</v>
      </c>
      <c r="W70" s="9" t="s">
        <v>1826</v>
      </c>
      <c r="X70" s="9" t="s">
        <v>1827</v>
      </c>
      <c r="Y70" s="9" t="s">
        <v>1818</v>
      </c>
      <c r="AC70" s="9" t="s">
        <v>1826</v>
      </c>
      <c r="AD70" s="9" t="s">
        <v>1827</v>
      </c>
      <c r="AE70" s="9" t="s">
        <v>1818</v>
      </c>
      <c r="AF70" s="9" t="s">
        <v>157</v>
      </c>
      <c r="AG70" s="9" t="s">
        <v>2649</v>
      </c>
      <c r="AH70" s="9" t="s">
        <v>2650</v>
      </c>
      <c r="AI70" s="9" t="s">
        <v>2651</v>
      </c>
      <c r="AJ70" s="9" t="s">
        <v>2652</v>
      </c>
      <c r="AK70" s="9" t="s">
        <v>2653</v>
      </c>
      <c r="AL70" s="9" t="s">
        <v>1826</v>
      </c>
      <c r="AM70" s="9" t="s">
        <v>1827</v>
      </c>
      <c r="AN70" s="9" t="s">
        <v>1818</v>
      </c>
      <c r="AO70" s="9" t="s">
        <v>2654</v>
      </c>
      <c r="AP70" s="9" t="s">
        <v>2656</v>
      </c>
      <c r="AQ70" s="9" t="s">
        <v>2655</v>
      </c>
      <c r="AR70" s="9" t="s">
        <v>2657</v>
      </c>
      <c r="AS70" s="9" t="s">
        <v>2451</v>
      </c>
      <c r="AU70" s="9" t="s">
        <v>417</v>
      </c>
      <c r="BH70" s="9" t="s">
        <v>1833</v>
      </c>
      <c r="BI70" s="9" t="s">
        <v>2658</v>
      </c>
      <c r="BJ70" s="9" t="s">
        <v>1825</v>
      </c>
      <c r="BK70" s="9" t="s">
        <v>1825</v>
      </c>
      <c r="BL70" s="9" t="s">
        <v>1835</v>
      </c>
      <c r="BM70" s="9" t="s">
        <v>1836</v>
      </c>
      <c r="BN70" s="9" t="s">
        <v>1837</v>
      </c>
      <c r="BO70" s="9" t="s">
        <v>1838</v>
      </c>
      <c r="BP70" s="9" t="s">
        <v>1839</v>
      </c>
      <c r="BQ70" s="9" t="s">
        <v>1840</v>
      </c>
      <c r="BR70" s="9" t="s">
        <v>2659</v>
      </c>
      <c r="BS70" s="9" t="s">
        <v>1885</v>
      </c>
      <c r="BT70" s="9" t="s">
        <v>2660</v>
      </c>
      <c r="BU70" s="9" t="s">
        <v>2661</v>
      </c>
      <c r="BV70" s="9" t="s">
        <v>2660</v>
      </c>
      <c r="BW70" s="9" t="s">
        <v>2662</v>
      </c>
      <c r="BX70" s="9" t="s">
        <v>2663</v>
      </c>
      <c r="BY70" s="9" t="s">
        <v>2664</v>
      </c>
      <c r="BZ70" s="9" t="s">
        <v>2665</v>
      </c>
      <c r="CA70" s="9" t="s">
        <v>2666</v>
      </c>
      <c r="CB70" s="9" t="s">
        <v>2667</v>
      </c>
      <c r="CC70" s="9" t="s">
        <v>2668</v>
      </c>
      <c r="CD70" s="9" t="s">
        <v>2669</v>
      </c>
      <c r="CE70" s="9" t="s">
        <v>2669</v>
      </c>
      <c r="CF70" s="9" t="s">
        <v>2670</v>
      </c>
      <c r="CG70" s="9" t="s">
        <v>2671</v>
      </c>
      <c r="CH70" s="9" t="s">
        <v>2672</v>
      </c>
      <c r="CI70" s="9" t="s">
        <v>2673</v>
      </c>
      <c r="CK70" s="9" t="s">
        <v>2674</v>
      </c>
      <c r="CL70" s="9" t="s">
        <v>1833</v>
      </c>
      <c r="CM70" s="9" t="s">
        <v>2658</v>
      </c>
      <c r="CN70" s="9" t="s">
        <v>1825</v>
      </c>
      <c r="CO70" s="9" t="s">
        <v>1836</v>
      </c>
      <c r="CP70" s="9" t="s">
        <v>1825</v>
      </c>
      <c r="CQ70" s="9" t="s">
        <v>1835</v>
      </c>
      <c r="CS70" s="9" t="s">
        <v>1837</v>
      </c>
      <c r="CT70" s="9" t="s">
        <v>1840</v>
      </c>
      <c r="CU70" s="9" t="s">
        <v>1838</v>
      </c>
      <c r="CV70" s="9" t="s">
        <v>2674</v>
      </c>
      <c r="CW70" s="9" t="s">
        <v>1833</v>
      </c>
      <c r="CX70" s="9" t="s">
        <v>2658</v>
      </c>
      <c r="CY70" s="9" t="s">
        <v>1825</v>
      </c>
      <c r="CZ70" s="9" t="s">
        <v>1825</v>
      </c>
      <c r="DA70" s="9" t="s">
        <v>1835</v>
      </c>
      <c r="DB70" s="9" t="s">
        <v>1836</v>
      </c>
      <c r="DD70" s="9" t="s">
        <v>1838</v>
      </c>
      <c r="DE70" s="9" t="s">
        <v>1839</v>
      </c>
      <c r="DF70" s="9" t="s">
        <v>1840</v>
      </c>
      <c r="DG70" s="9" t="s">
        <v>1837</v>
      </c>
      <c r="DH70" s="9" t="s">
        <v>2675</v>
      </c>
      <c r="DI70" s="9" t="s">
        <v>2676</v>
      </c>
      <c r="DJ70" s="9" t="s">
        <v>2677</v>
      </c>
      <c r="DK70" s="9" t="s">
        <v>2678</v>
      </c>
      <c r="DL70" s="9" t="s">
        <v>2679</v>
      </c>
      <c r="DM70" s="9" t="s">
        <v>1401</v>
      </c>
      <c r="DN70" s="9" t="s">
        <v>822</v>
      </c>
      <c r="DO70" s="9" t="s">
        <v>937</v>
      </c>
      <c r="DP70" s="9" t="s">
        <v>2680</v>
      </c>
      <c r="DQ70" s="9" t="s">
        <v>2681</v>
      </c>
      <c r="DR70" s="9" t="s">
        <v>2682</v>
      </c>
      <c r="DS70" s="9" t="s">
        <v>1322</v>
      </c>
      <c r="DT70" s="9" t="s">
        <v>2683</v>
      </c>
      <c r="DU70" s="9" t="s">
        <v>820</v>
      </c>
      <c r="DV70" s="9" t="s">
        <v>2684</v>
      </c>
    </row>
    <row r="71" spans="1:126">
      <c r="A71" s="9" t="s">
        <v>2685</v>
      </c>
      <c r="B71" s="10" t="s">
        <v>2686</v>
      </c>
      <c r="C71" s="10" t="s">
        <v>2687</v>
      </c>
      <c r="D71" s="11">
        <v>2.1705854000000002</v>
      </c>
      <c r="E71" s="9" t="s">
        <v>2688</v>
      </c>
      <c r="F71" s="9" t="s">
        <v>2689</v>
      </c>
      <c r="G71" s="9" t="s">
        <v>2690</v>
      </c>
      <c r="H71" s="9" t="s">
        <v>2691</v>
      </c>
      <c r="I71" s="9" t="s">
        <v>2692</v>
      </c>
      <c r="J71" s="9" t="s">
        <v>2693</v>
      </c>
      <c r="K71" s="9"/>
      <c r="L71" s="9" t="s">
        <v>180</v>
      </c>
      <c r="M71" s="9"/>
      <c r="N71" s="9" t="s">
        <v>119</v>
      </c>
      <c r="O71" s="9" t="s">
        <v>1365</v>
      </c>
      <c r="P71" s="9" t="s">
        <v>2694</v>
      </c>
      <c r="Q71" s="9" t="s">
        <v>2695</v>
      </c>
      <c r="R71" s="9" t="s">
        <v>2696</v>
      </c>
      <c r="S71" s="9" t="s">
        <v>2697</v>
      </c>
      <c r="T71" s="9" t="s">
        <v>2698</v>
      </c>
      <c r="U71" s="9" t="s">
        <v>2699</v>
      </c>
      <c r="V71" s="9" t="s">
        <v>2700</v>
      </c>
      <c r="W71" s="9" t="s">
        <v>255</v>
      </c>
      <c r="X71" s="9" t="s">
        <v>2701</v>
      </c>
      <c r="Y71" s="9" t="s">
        <v>2702</v>
      </c>
      <c r="AC71" s="9" t="s">
        <v>255</v>
      </c>
      <c r="AD71" s="9" t="s">
        <v>2701</v>
      </c>
      <c r="AE71" s="9" t="s">
        <v>2702</v>
      </c>
      <c r="AF71" s="9" t="s">
        <v>2703</v>
      </c>
      <c r="AG71" s="9" t="s">
        <v>2701</v>
      </c>
      <c r="AH71" s="9" t="s">
        <v>2702</v>
      </c>
      <c r="AI71" s="9" t="s">
        <v>2704</v>
      </c>
      <c r="AJ71" s="9" t="s">
        <v>2705</v>
      </c>
      <c r="AK71" s="9" t="s">
        <v>2702</v>
      </c>
      <c r="AL71" s="9" t="s">
        <v>255</v>
      </c>
      <c r="AM71" s="9" t="s">
        <v>2701</v>
      </c>
      <c r="AN71" s="9" t="s">
        <v>2702</v>
      </c>
      <c r="AO71" s="9" t="s">
        <v>2706</v>
      </c>
      <c r="AP71" s="9" t="s">
        <v>2708</v>
      </c>
      <c r="AQ71" s="9" t="s">
        <v>2707</v>
      </c>
      <c r="AR71" s="9" t="s">
        <v>2709</v>
      </c>
      <c r="AS71" s="9" t="s">
        <v>2451</v>
      </c>
      <c r="AU71" s="9" t="s">
        <v>2710</v>
      </c>
      <c r="AV71" s="9" t="s">
        <v>2711</v>
      </c>
      <c r="BH71" s="9" t="s">
        <v>2712</v>
      </c>
      <c r="BI71" s="9" t="s">
        <v>2713</v>
      </c>
      <c r="BJ71" s="9" t="s">
        <v>2700</v>
      </c>
      <c r="BK71" s="9" t="s">
        <v>2700</v>
      </c>
      <c r="BL71" s="9" t="s">
        <v>2700</v>
      </c>
      <c r="BM71" s="9" t="s">
        <v>2714</v>
      </c>
      <c r="BN71" s="9" t="s">
        <v>2715</v>
      </c>
      <c r="BO71" s="9" t="s">
        <v>2716</v>
      </c>
      <c r="BP71" s="9" t="s">
        <v>2717</v>
      </c>
      <c r="BQ71" s="9" t="s">
        <v>2718</v>
      </c>
      <c r="BR71" s="9" t="s">
        <v>2719</v>
      </c>
      <c r="BS71" s="9" t="s">
        <v>2720</v>
      </c>
      <c r="BT71" s="9" t="s">
        <v>2721</v>
      </c>
      <c r="BU71" s="9" t="s">
        <v>2721</v>
      </c>
      <c r="BV71" s="9" t="s">
        <v>2721</v>
      </c>
      <c r="BW71" s="9" t="s">
        <v>2722</v>
      </c>
      <c r="BX71" s="9" t="s">
        <v>2723</v>
      </c>
      <c r="BY71" s="9" t="s">
        <v>2724</v>
      </c>
      <c r="BZ71" s="9" t="s">
        <v>2725</v>
      </c>
      <c r="CA71" s="9" t="s">
        <v>2726</v>
      </c>
      <c r="CB71" s="9" t="s">
        <v>2727</v>
      </c>
      <c r="CC71" s="9" t="s">
        <v>2728</v>
      </c>
      <c r="CD71" s="9" t="s">
        <v>2729</v>
      </c>
      <c r="CE71" s="9" t="s">
        <v>2729</v>
      </c>
      <c r="CF71" s="9" t="s">
        <v>2730</v>
      </c>
      <c r="CG71" s="9" t="s">
        <v>2731</v>
      </c>
      <c r="CH71" s="9" t="s">
        <v>2732</v>
      </c>
      <c r="CI71" s="9" t="s">
        <v>2733</v>
      </c>
      <c r="CL71" s="9" t="s">
        <v>2712</v>
      </c>
      <c r="CM71" s="9" t="s">
        <v>2713</v>
      </c>
      <c r="CN71" s="9" t="s">
        <v>2700</v>
      </c>
      <c r="CO71" s="9" t="s">
        <v>2714</v>
      </c>
      <c r="CP71" s="9" t="s">
        <v>2700</v>
      </c>
      <c r="CQ71" s="9" t="s">
        <v>2734</v>
      </c>
      <c r="CS71" s="9" t="s">
        <v>2735</v>
      </c>
      <c r="CT71" s="9" t="s">
        <v>2718</v>
      </c>
      <c r="CU71" s="9" t="s">
        <v>2716</v>
      </c>
      <c r="CV71" s="9" t="s">
        <v>2717</v>
      </c>
      <c r="CW71" s="9" t="s">
        <v>2712</v>
      </c>
      <c r="CX71" s="9" t="s">
        <v>2713</v>
      </c>
      <c r="CY71" s="9" t="s">
        <v>2700</v>
      </c>
      <c r="CZ71" s="9" t="s">
        <v>2700</v>
      </c>
      <c r="DA71" s="9" t="s">
        <v>2734</v>
      </c>
      <c r="DB71" s="9" t="s">
        <v>2714</v>
      </c>
      <c r="DD71" s="9" t="s">
        <v>2716</v>
      </c>
      <c r="DE71" s="9" t="s">
        <v>2717</v>
      </c>
      <c r="DF71" s="9" t="s">
        <v>2718</v>
      </c>
      <c r="DG71" s="9" t="s">
        <v>2715</v>
      </c>
      <c r="DH71" s="9" t="s">
        <v>2736</v>
      </c>
      <c r="DI71" s="9" t="s">
        <v>2737</v>
      </c>
      <c r="DJ71" s="9" t="s">
        <v>2738</v>
      </c>
      <c r="DK71" s="9" t="s">
        <v>2739</v>
      </c>
      <c r="DL71" s="9" t="s">
        <v>1030</v>
      </c>
      <c r="DM71" s="9" t="s">
        <v>2740</v>
      </c>
      <c r="DN71" s="9" t="s">
        <v>190</v>
      </c>
      <c r="DO71" s="9" t="s">
        <v>2741</v>
      </c>
      <c r="DP71" s="9" t="s">
        <v>2742</v>
      </c>
      <c r="DQ71" s="9" t="s">
        <v>2718</v>
      </c>
      <c r="DR71" s="9" t="s">
        <v>2743</v>
      </c>
      <c r="DS71" s="9" t="s">
        <v>188</v>
      </c>
      <c r="DT71" s="9" t="s">
        <v>2744</v>
      </c>
      <c r="DU71" s="9" t="s">
        <v>885</v>
      </c>
      <c r="DV71" s="9" t="s">
        <v>2745</v>
      </c>
    </row>
    <row r="72" spans="1:126">
      <c r="A72" s="9" t="s">
        <v>2746</v>
      </c>
      <c r="B72" s="10" t="s">
        <v>173</v>
      </c>
      <c r="C72" s="10" t="s">
        <v>173</v>
      </c>
      <c r="D72" s="11">
        <v>4.8878640000000004</v>
      </c>
      <c r="E72" s="9" t="s">
        <v>2747</v>
      </c>
      <c r="F72" s="9" t="s">
        <v>2748</v>
      </c>
      <c r="G72" s="9" t="s">
        <v>2749</v>
      </c>
      <c r="H72" s="9" t="s">
        <v>2750</v>
      </c>
      <c r="I72" s="9" t="s">
        <v>2751</v>
      </c>
      <c r="J72" s="9" t="s">
        <v>2752</v>
      </c>
      <c r="K72" s="9"/>
      <c r="L72" s="9"/>
      <c r="M72" s="9"/>
      <c r="N72" s="9" t="s">
        <v>181</v>
      </c>
      <c r="O72" s="9" t="s">
        <v>2753</v>
      </c>
      <c r="P72" s="9" t="s">
        <v>2754</v>
      </c>
      <c r="S72" s="9" t="s">
        <v>2755</v>
      </c>
      <c r="T72" s="9" t="s">
        <v>2756</v>
      </c>
      <c r="U72" s="9" t="s">
        <v>2757</v>
      </c>
      <c r="V72" s="9" t="s">
        <v>2758</v>
      </c>
      <c r="W72" s="9" t="s">
        <v>839</v>
      </c>
      <c r="X72" s="9" t="s">
        <v>2759</v>
      </c>
      <c r="Y72" s="9" t="s">
        <v>2760</v>
      </c>
      <c r="AC72" s="9" t="s">
        <v>839</v>
      </c>
      <c r="AD72" s="9" t="s">
        <v>2759</v>
      </c>
      <c r="AE72" s="9" t="s">
        <v>2760</v>
      </c>
      <c r="AF72" s="9" t="s">
        <v>410</v>
      </c>
      <c r="AG72" s="9" t="s">
        <v>2759</v>
      </c>
      <c r="AH72" s="9" t="s">
        <v>2760</v>
      </c>
      <c r="AI72" s="9" t="s">
        <v>131</v>
      </c>
      <c r="AJ72" s="9" t="s">
        <v>2761</v>
      </c>
      <c r="AK72" s="9" t="s">
        <v>2762</v>
      </c>
      <c r="AL72" s="9" t="s">
        <v>839</v>
      </c>
      <c r="AM72" s="9" t="s">
        <v>2759</v>
      </c>
      <c r="AN72" s="9" t="s">
        <v>2760</v>
      </c>
      <c r="AO72" s="9" t="s">
        <v>2755</v>
      </c>
      <c r="AP72" s="9" t="s">
        <v>2763</v>
      </c>
      <c r="AQ72" s="9" t="s">
        <v>182</v>
      </c>
      <c r="AR72" s="9" t="s">
        <v>182</v>
      </c>
      <c r="AS72" s="9" t="s">
        <v>2451</v>
      </c>
      <c r="BH72" s="9" t="s">
        <v>2764</v>
      </c>
      <c r="BI72" s="9" t="s">
        <v>143</v>
      </c>
      <c r="BJ72" s="9" t="s">
        <v>2758</v>
      </c>
      <c r="BK72" s="9" t="s">
        <v>2758</v>
      </c>
      <c r="BL72" s="9" t="s">
        <v>2758</v>
      </c>
      <c r="BM72" s="9" t="s">
        <v>2765</v>
      </c>
      <c r="BN72" s="9" t="s">
        <v>2766</v>
      </c>
      <c r="BO72" s="9" t="s">
        <v>2767</v>
      </c>
      <c r="BP72" s="9" t="s">
        <v>2768</v>
      </c>
      <c r="BQ72" s="9" t="s">
        <v>2769</v>
      </c>
      <c r="BR72" s="9" t="s">
        <v>2770</v>
      </c>
      <c r="BS72" s="9" t="s">
        <v>143</v>
      </c>
      <c r="BT72" s="9" t="s">
        <v>2771</v>
      </c>
      <c r="BU72" s="9" t="s">
        <v>2771</v>
      </c>
      <c r="BV72" s="9" t="s">
        <v>2771</v>
      </c>
      <c r="BW72" s="9" t="s">
        <v>2772</v>
      </c>
      <c r="BX72" s="9" t="s">
        <v>2773</v>
      </c>
      <c r="BY72" s="9" t="s">
        <v>2774</v>
      </c>
      <c r="BZ72" s="9" t="s">
        <v>2775</v>
      </c>
      <c r="CB72" s="9" t="s">
        <v>2776</v>
      </c>
      <c r="CC72" s="9" t="s">
        <v>143</v>
      </c>
      <c r="CD72" s="9" t="s">
        <v>2777</v>
      </c>
      <c r="CE72" s="9" t="s">
        <v>2777</v>
      </c>
      <c r="CF72" s="9" t="s">
        <v>2778</v>
      </c>
      <c r="CG72" s="9" t="s">
        <v>2779</v>
      </c>
      <c r="CH72" s="9" t="s">
        <v>2780</v>
      </c>
      <c r="CI72" s="9" t="s">
        <v>2781</v>
      </c>
      <c r="CL72" s="9" t="s">
        <v>2764</v>
      </c>
      <c r="CM72" s="9" t="s">
        <v>143</v>
      </c>
      <c r="CN72" s="9" t="s">
        <v>2758</v>
      </c>
      <c r="CO72" s="9" t="s">
        <v>2765</v>
      </c>
      <c r="CP72" s="9" t="s">
        <v>2758</v>
      </c>
      <c r="CQ72" s="9" t="s">
        <v>2782</v>
      </c>
      <c r="CS72" s="9" t="s">
        <v>2783</v>
      </c>
      <c r="CT72" s="9" t="s">
        <v>2769</v>
      </c>
      <c r="CU72" s="9" t="s">
        <v>2767</v>
      </c>
      <c r="CV72" s="9" t="s">
        <v>2768</v>
      </c>
      <c r="CW72" s="9" t="s">
        <v>2764</v>
      </c>
      <c r="CX72" s="9" t="s">
        <v>143</v>
      </c>
      <c r="CY72" s="9" t="s">
        <v>2758</v>
      </c>
      <c r="CZ72" s="9" t="s">
        <v>2758</v>
      </c>
      <c r="DA72" s="9" t="s">
        <v>2782</v>
      </c>
      <c r="DB72" s="9" t="s">
        <v>2765</v>
      </c>
      <c r="DD72" s="9" t="s">
        <v>2767</v>
      </c>
      <c r="DE72" s="9" t="s">
        <v>2768</v>
      </c>
      <c r="DF72" s="9" t="s">
        <v>2769</v>
      </c>
      <c r="DG72" s="9" t="s">
        <v>2766</v>
      </c>
      <c r="DH72" s="9" t="s">
        <v>1400</v>
      </c>
      <c r="DI72" s="9" t="s">
        <v>2784</v>
      </c>
      <c r="DJ72" s="9" t="s">
        <v>2754</v>
      </c>
      <c r="DK72" s="9" t="s">
        <v>2785</v>
      </c>
      <c r="DL72" s="9" t="s">
        <v>163</v>
      </c>
      <c r="DM72" s="9" t="s">
        <v>575</v>
      </c>
      <c r="DN72" s="9" t="s">
        <v>287</v>
      </c>
      <c r="DV72" s="9" t="s">
        <v>2786</v>
      </c>
    </row>
    <row r="73" spans="1:126">
      <c r="A73" s="9" t="s">
        <v>2787</v>
      </c>
      <c r="B73" s="10" t="s">
        <v>2788</v>
      </c>
      <c r="C73" s="10" t="s">
        <v>2789</v>
      </c>
      <c r="D73" s="11">
        <v>2.3130467000000001</v>
      </c>
      <c r="E73" s="9" t="s">
        <v>2790</v>
      </c>
      <c r="F73" s="9" t="s">
        <v>2791</v>
      </c>
      <c r="G73" s="9" t="s">
        <v>2792</v>
      </c>
      <c r="H73" s="9" t="s">
        <v>2793</v>
      </c>
      <c r="I73" s="9" t="s">
        <v>2794</v>
      </c>
      <c r="J73" s="9" t="s">
        <v>2795</v>
      </c>
      <c r="K73" s="9"/>
      <c r="L73" s="9" t="s">
        <v>280</v>
      </c>
      <c r="M73" s="9"/>
      <c r="N73" s="9" t="s">
        <v>119</v>
      </c>
      <c r="O73" s="9" t="s">
        <v>2797</v>
      </c>
      <c r="P73" s="9" t="s">
        <v>2798</v>
      </c>
      <c r="Q73" s="9" t="s">
        <v>2799</v>
      </c>
      <c r="S73" s="9" t="s">
        <v>2800</v>
      </c>
      <c r="T73" s="9" t="s">
        <v>2801</v>
      </c>
      <c r="U73" s="9" t="s">
        <v>2802</v>
      </c>
      <c r="V73" s="9" t="s">
        <v>2803</v>
      </c>
      <c r="W73" s="9" t="s">
        <v>2804</v>
      </c>
      <c r="X73" s="9" t="s">
        <v>2805</v>
      </c>
      <c r="Y73" s="9" t="s">
        <v>2796</v>
      </c>
      <c r="Z73" s="9" t="s">
        <v>2804</v>
      </c>
      <c r="AA73" s="9" t="s">
        <v>2806</v>
      </c>
      <c r="AB73" s="9" t="s">
        <v>2807</v>
      </c>
      <c r="AC73" s="9" t="s">
        <v>2808</v>
      </c>
      <c r="AD73" s="9" t="s">
        <v>2805</v>
      </c>
      <c r="AE73" s="9" t="s">
        <v>2796</v>
      </c>
      <c r="AF73" s="9" t="s">
        <v>2809</v>
      </c>
      <c r="AG73" s="9" t="s">
        <v>2805</v>
      </c>
      <c r="AH73" s="9" t="s">
        <v>2796</v>
      </c>
      <c r="AI73" s="9" t="s">
        <v>2810</v>
      </c>
      <c r="AJ73" s="9" t="s">
        <v>2805</v>
      </c>
      <c r="AK73" s="9" t="s">
        <v>2796</v>
      </c>
      <c r="AL73" s="9" t="s">
        <v>2808</v>
      </c>
      <c r="AM73" s="9" t="s">
        <v>2805</v>
      </c>
      <c r="AN73" s="9" t="s">
        <v>2796</v>
      </c>
      <c r="AO73" s="9" t="s">
        <v>2811</v>
      </c>
      <c r="AP73" s="9" t="s">
        <v>2813</v>
      </c>
      <c r="AQ73" s="9" t="s">
        <v>2812</v>
      </c>
      <c r="AR73" s="9" t="s">
        <v>2814</v>
      </c>
      <c r="AS73" s="9" t="s">
        <v>2451</v>
      </c>
      <c r="AU73" s="9" t="s">
        <v>417</v>
      </c>
      <c r="AV73" s="9" t="s">
        <v>2815</v>
      </c>
      <c r="AX73" s="9" t="s">
        <v>2741</v>
      </c>
      <c r="AY73" s="9" t="s">
        <v>143</v>
      </c>
      <c r="AZ73" s="9" t="s">
        <v>2803</v>
      </c>
      <c r="BA73" s="9" t="s">
        <v>2803</v>
      </c>
      <c r="BB73" s="9" t="s">
        <v>2816</v>
      </c>
      <c r="BC73" s="9" t="s">
        <v>2817</v>
      </c>
      <c r="BD73" s="9" t="s">
        <v>2817</v>
      </c>
      <c r="BE73" s="9" t="s">
        <v>2818</v>
      </c>
      <c r="BF73" s="9" t="s">
        <v>2819</v>
      </c>
      <c r="BG73" s="9" t="s">
        <v>2820</v>
      </c>
      <c r="BH73" s="9" t="s">
        <v>1646</v>
      </c>
      <c r="BI73" s="9" t="s">
        <v>143</v>
      </c>
      <c r="BJ73" s="9" t="s">
        <v>2821</v>
      </c>
      <c r="BK73" s="9" t="s">
        <v>2821</v>
      </c>
      <c r="BL73" s="9" t="s">
        <v>2821</v>
      </c>
      <c r="BM73" s="9" t="s">
        <v>2822</v>
      </c>
      <c r="BN73" s="9" t="s">
        <v>2823</v>
      </c>
      <c r="BO73" s="9" t="s">
        <v>2824</v>
      </c>
      <c r="BP73" s="9" t="s">
        <v>2825</v>
      </c>
      <c r="BQ73" s="9" t="s">
        <v>2826</v>
      </c>
      <c r="BR73" s="9" t="s">
        <v>823</v>
      </c>
      <c r="BS73" s="9" t="s">
        <v>143</v>
      </c>
      <c r="BT73" s="9" t="s">
        <v>2827</v>
      </c>
      <c r="BU73" s="9" t="s">
        <v>2827</v>
      </c>
      <c r="BV73" s="9" t="s">
        <v>2827</v>
      </c>
      <c r="BW73" s="9" t="s">
        <v>2828</v>
      </c>
      <c r="BX73" s="9" t="s">
        <v>2829</v>
      </c>
      <c r="BY73" s="9" t="s">
        <v>2830</v>
      </c>
      <c r="BZ73" s="9" t="s">
        <v>2831</v>
      </c>
      <c r="CA73" s="9" t="s">
        <v>2832</v>
      </c>
      <c r="CB73" s="9" t="s">
        <v>516</v>
      </c>
      <c r="CC73" s="9" t="s">
        <v>143</v>
      </c>
      <c r="CD73" s="9" t="s">
        <v>2833</v>
      </c>
      <c r="CE73" s="9" t="s">
        <v>2833</v>
      </c>
      <c r="CF73" s="9" t="s">
        <v>2834</v>
      </c>
      <c r="CG73" s="9" t="s">
        <v>2835</v>
      </c>
      <c r="CH73" s="9" t="s">
        <v>2836</v>
      </c>
      <c r="CI73" s="9" t="s">
        <v>2837</v>
      </c>
      <c r="CK73" s="9" t="s">
        <v>2838</v>
      </c>
      <c r="CL73" s="9" t="s">
        <v>2741</v>
      </c>
      <c r="CM73" s="9" t="s">
        <v>143</v>
      </c>
      <c r="CN73" s="9" t="s">
        <v>2803</v>
      </c>
      <c r="CO73" s="9" t="s">
        <v>2817</v>
      </c>
      <c r="CP73" s="9" t="s">
        <v>2803</v>
      </c>
      <c r="CQ73" s="9" t="s">
        <v>2816</v>
      </c>
      <c r="CR73" s="9" t="s">
        <v>2817</v>
      </c>
      <c r="CS73" s="9" t="s">
        <v>2818</v>
      </c>
      <c r="CT73" s="9" t="s">
        <v>2826</v>
      </c>
      <c r="CU73" s="9" t="s">
        <v>2819</v>
      </c>
      <c r="CV73" s="9" t="s">
        <v>2838</v>
      </c>
      <c r="CW73" s="9" t="s">
        <v>1646</v>
      </c>
      <c r="CX73" s="9" t="s">
        <v>143</v>
      </c>
      <c r="CY73" s="9" t="s">
        <v>2821</v>
      </c>
      <c r="CZ73" s="9" t="s">
        <v>2821</v>
      </c>
      <c r="DA73" s="9" t="s">
        <v>2839</v>
      </c>
      <c r="DB73" s="9" t="s">
        <v>2822</v>
      </c>
      <c r="DC73" s="9" t="s">
        <v>2817</v>
      </c>
      <c r="DD73" s="9" t="s">
        <v>2824</v>
      </c>
      <c r="DE73" s="9" t="s">
        <v>2825</v>
      </c>
      <c r="DF73" s="9" t="s">
        <v>2826</v>
      </c>
      <c r="DG73" s="9" t="s">
        <v>2823</v>
      </c>
      <c r="DH73" s="9" t="s">
        <v>2840</v>
      </c>
      <c r="DJ73" s="9" t="s">
        <v>2841</v>
      </c>
      <c r="DK73" s="9" t="s">
        <v>2842</v>
      </c>
      <c r="DL73" s="9" t="s">
        <v>2843</v>
      </c>
      <c r="DM73" s="9" t="s">
        <v>2844</v>
      </c>
      <c r="DN73" s="9" t="s">
        <v>2244</v>
      </c>
      <c r="DO73" s="9" t="s">
        <v>2458</v>
      </c>
      <c r="DQ73" s="9" t="s">
        <v>2820</v>
      </c>
      <c r="DR73" s="9" t="s">
        <v>2845</v>
      </c>
      <c r="DS73" s="9" t="s">
        <v>1000</v>
      </c>
      <c r="DT73" s="9" t="s">
        <v>2846</v>
      </c>
      <c r="DU73" s="9" t="s">
        <v>2618</v>
      </c>
      <c r="DV73" s="9" t="s">
        <v>2847</v>
      </c>
    </row>
    <row r="74" spans="1:126">
      <c r="A74" s="9" t="s">
        <v>2848</v>
      </c>
      <c r="B74" s="10" t="s">
        <v>2849</v>
      </c>
      <c r="C74" s="10" t="s">
        <v>2850</v>
      </c>
      <c r="D74" s="11">
        <v>-2.4784644</v>
      </c>
      <c r="E74" s="9" t="s">
        <v>2851</v>
      </c>
      <c r="F74" s="9" t="s">
        <v>2852</v>
      </c>
      <c r="G74" s="9" t="s">
        <v>2853</v>
      </c>
      <c r="H74" s="9" t="s">
        <v>2854</v>
      </c>
      <c r="I74" s="9" t="s">
        <v>2855</v>
      </c>
      <c r="J74" s="9" t="s">
        <v>2856</v>
      </c>
      <c r="K74" s="9"/>
      <c r="L74" s="9" t="s">
        <v>118</v>
      </c>
      <c r="M74" s="9"/>
      <c r="N74" s="9" t="s">
        <v>119</v>
      </c>
      <c r="O74" s="9" t="s">
        <v>2857</v>
      </c>
      <c r="P74" s="9" t="s">
        <v>2858</v>
      </c>
      <c r="Q74" s="9" t="s">
        <v>2859</v>
      </c>
      <c r="R74" s="9" t="s">
        <v>2860</v>
      </c>
      <c r="S74" s="9" t="s">
        <v>2861</v>
      </c>
      <c r="T74" s="9" t="s">
        <v>2862</v>
      </c>
      <c r="U74" s="9" t="s">
        <v>2863</v>
      </c>
      <c r="V74" s="9" t="s">
        <v>2864</v>
      </c>
      <c r="W74" s="9" t="s">
        <v>942</v>
      </c>
      <c r="X74" s="9" t="s">
        <v>2865</v>
      </c>
      <c r="Y74" s="9" t="s">
        <v>2866</v>
      </c>
      <c r="Z74" s="9" t="s">
        <v>942</v>
      </c>
      <c r="AA74" s="9" t="s">
        <v>2867</v>
      </c>
      <c r="AB74" s="9" t="s">
        <v>2868</v>
      </c>
      <c r="AC74" s="9" t="s">
        <v>978</v>
      </c>
      <c r="AD74" s="9" t="s">
        <v>2865</v>
      </c>
      <c r="AE74" s="9" t="s">
        <v>2866</v>
      </c>
      <c r="AF74" s="9" t="s">
        <v>388</v>
      </c>
      <c r="AI74" s="9" t="s">
        <v>1536</v>
      </c>
      <c r="AJ74" s="9" t="s">
        <v>2869</v>
      </c>
      <c r="AK74" s="9" t="s">
        <v>2870</v>
      </c>
      <c r="AL74" s="9" t="s">
        <v>978</v>
      </c>
      <c r="AM74" s="9" t="s">
        <v>2865</v>
      </c>
      <c r="AN74" s="9" t="s">
        <v>2866</v>
      </c>
      <c r="AO74" s="9" t="s">
        <v>2871</v>
      </c>
      <c r="AP74" s="9" t="s">
        <v>2872</v>
      </c>
      <c r="AQ74" s="9" t="s">
        <v>673</v>
      </c>
      <c r="AR74" s="9" t="s">
        <v>679</v>
      </c>
      <c r="AS74" s="9" t="s">
        <v>2451</v>
      </c>
      <c r="AU74" s="9" t="s">
        <v>296</v>
      </c>
      <c r="AX74" s="9" t="s">
        <v>2873</v>
      </c>
      <c r="AY74" s="9" t="s">
        <v>143</v>
      </c>
      <c r="AZ74" s="9" t="s">
        <v>2864</v>
      </c>
      <c r="BA74" s="9" t="s">
        <v>2864</v>
      </c>
      <c r="BB74" s="9" t="s">
        <v>2874</v>
      </c>
      <c r="BC74" s="9" t="s">
        <v>2875</v>
      </c>
      <c r="BD74" s="9" t="s">
        <v>2875</v>
      </c>
      <c r="BE74" s="9" t="s">
        <v>2876</v>
      </c>
      <c r="BF74" s="9" t="s">
        <v>2877</v>
      </c>
      <c r="BG74" s="9" t="s">
        <v>2878</v>
      </c>
      <c r="BH74" s="9" t="s">
        <v>2879</v>
      </c>
      <c r="BI74" s="9" t="s">
        <v>2880</v>
      </c>
      <c r="BJ74" s="9" t="s">
        <v>2881</v>
      </c>
      <c r="BK74" s="9" t="s">
        <v>2881</v>
      </c>
      <c r="BL74" s="9" t="s">
        <v>2881</v>
      </c>
      <c r="BM74" s="9" t="s">
        <v>2882</v>
      </c>
      <c r="BN74" s="9" t="s">
        <v>2883</v>
      </c>
      <c r="BO74" s="9" t="s">
        <v>2884</v>
      </c>
      <c r="BP74" s="9" t="s">
        <v>2885</v>
      </c>
      <c r="BQ74" s="9" t="s">
        <v>2886</v>
      </c>
      <c r="BR74" s="9" t="s">
        <v>2887</v>
      </c>
      <c r="BS74" s="9" t="s">
        <v>2888</v>
      </c>
      <c r="BT74" s="9" t="s">
        <v>2889</v>
      </c>
      <c r="BX74" s="9" t="s">
        <v>2890</v>
      </c>
      <c r="BY74" s="9" t="s">
        <v>2889</v>
      </c>
      <c r="CB74" s="9" t="s">
        <v>2891</v>
      </c>
      <c r="CC74" s="9" t="s">
        <v>2892</v>
      </c>
      <c r="CD74" s="9" t="s">
        <v>2893</v>
      </c>
      <c r="CE74" s="9" t="s">
        <v>2893</v>
      </c>
      <c r="CF74" s="9" t="s">
        <v>2894</v>
      </c>
      <c r="CG74" s="9" t="s">
        <v>2895</v>
      </c>
      <c r="CH74" s="9" t="s">
        <v>2896</v>
      </c>
      <c r="CI74" s="9" t="s">
        <v>2897</v>
      </c>
      <c r="CJ74" s="9" t="s">
        <v>2898</v>
      </c>
      <c r="CK74" s="9" t="s">
        <v>2899</v>
      </c>
      <c r="CL74" s="9" t="s">
        <v>2873</v>
      </c>
      <c r="CM74" s="9" t="s">
        <v>143</v>
      </c>
      <c r="CN74" s="9" t="s">
        <v>2864</v>
      </c>
      <c r="CO74" s="9" t="s">
        <v>2875</v>
      </c>
      <c r="CP74" s="9" t="s">
        <v>2864</v>
      </c>
      <c r="CQ74" s="9" t="s">
        <v>2874</v>
      </c>
      <c r="CR74" s="9" t="s">
        <v>2875</v>
      </c>
      <c r="CS74" s="9" t="s">
        <v>2876</v>
      </c>
      <c r="CT74" s="9" t="s">
        <v>2898</v>
      </c>
      <c r="CU74" s="9" t="s">
        <v>2877</v>
      </c>
      <c r="CV74" s="9" t="s">
        <v>2899</v>
      </c>
      <c r="CW74" s="9" t="s">
        <v>2879</v>
      </c>
      <c r="CX74" s="9" t="s">
        <v>2880</v>
      </c>
      <c r="CY74" s="9" t="s">
        <v>2881</v>
      </c>
      <c r="CZ74" s="9" t="s">
        <v>2881</v>
      </c>
      <c r="DA74" s="9" t="s">
        <v>2900</v>
      </c>
      <c r="DB74" s="9" t="s">
        <v>2882</v>
      </c>
      <c r="DC74" s="9" t="s">
        <v>2875</v>
      </c>
      <c r="DD74" s="9" t="s">
        <v>2884</v>
      </c>
      <c r="DE74" s="9" t="s">
        <v>2885</v>
      </c>
      <c r="DF74" s="9" t="s">
        <v>2886</v>
      </c>
      <c r="DG74" s="9" t="s">
        <v>2883</v>
      </c>
      <c r="DH74" s="9" t="s">
        <v>2901</v>
      </c>
      <c r="DJ74" s="9" t="s">
        <v>2902</v>
      </c>
      <c r="DK74" s="9" t="s">
        <v>2903</v>
      </c>
      <c r="DL74" s="9" t="s">
        <v>2490</v>
      </c>
      <c r="DM74" s="9" t="s">
        <v>2904</v>
      </c>
      <c r="DN74" s="9" t="s">
        <v>353</v>
      </c>
      <c r="DO74" s="9" t="s">
        <v>2905</v>
      </c>
      <c r="DP74" s="9" t="s">
        <v>2906</v>
      </c>
      <c r="DQ74" s="9" t="s">
        <v>2907</v>
      </c>
      <c r="DR74" s="9" t="s">
        <v>2908</v>
      </c>
      <c r="DS74" s="9" t="s">
        <v>330</v>
      </c>
      <c r="DT74" s="9" t="s">
        <v>2909</v>
      </c>
      <c r="DU74" s="9" t="s">
        <v>1590</v>
      </c>
      <c r="DV74" s="9" t="s">
        <v>2910</v>
      </c>
    </row>
    <row r="75" spans="1:126">
      <c r="A75" s="9" t="s">
        <v>2911</v>
      </c>
      <c r="B75" s="10" t="s">
        <v>2912</v>
      </c>
      <c r="C75" s="10" t="s">
        <v>2913</v>
      </c>
      <c r="D75" s="11">
        <v>-3.2710845000000002</v>
      </c>
      <c r="E75" s="9" t="s">
        <v>2914</v>
      </c>
      <c r="F75" s="9" t="s">
        <v>2915</v>
      </c>
      <c r="G75" s="9" t="s">
        <v>2916</v>
      </c>
      <c r="H75" s="9" t="s">
        <v>2917</v>
      </c>
      <c r="I75" s="9" t="s">
        <v>2918</v>
      </c>
      <c r="J75" s="9" t="s">
        <v>2919</v>
      </c>
      <c r="K75" s="9"/>
      <c r="L75" s="9" t="s">
        <v>280</v>
      </c>
      <c r="M75" s="2" t="s">
        <v>2921</v>
      </c>
      <c r="N75" s="9" t="s">
        <v>119</v>
      </c>
      <c r="O75" s="9" t="s">
        <v>2922</v>
      </c>
      <c r="P75" s="9" t="s">
        <v>2923</v>
      </c>
      <c r="Q75" s="9" t="s">
        <v>992</v>
      </c>
      <c r="R75" s="9" t="s">
        <v>2924</v>
      </c>
      <c r="S75" s="9" t="s">
        <v>2925</v>
      </c>
      <c r="T75" s="9" t="s">
        <v>2926</v>
      </c>
      <c r="U75" s="9" t="s">
        <v>2927</v>
      </c>
      <c r="V75" s="9" t="s">
        <v>2928</v>
      </c>
      <c r="W75" s="9" t="s">
        <v>1402</v>
      </c>
      <c r="X75" s="9" t="s">
        <v>2929</v>
      </c>
      <c r="Y75" s="9" t="s">
        <v>2920</v>
      </c>
      <c r="Z75" s="9" t="s">
        <v>1402</v>
      </c>
      <c r="AA75" s="9" t="s">
        <v>2930</v>
      </c>
      <c r="AB75" s="9" t="s">
        <v>2931</v>
      </c>
      <c r="AC75" s="9" t="s">
        <v>764</v>
      </c>
      <c r="AD75" s="9" t="s">
        <v>2929</v>
      </c>
      <c r="AE75" s="9" t="s">
        <v>2920</v>
      </c>
      <c r="AF75" s="9" t="s">
        <v>2932</v>
      </c>
      <c r="AG75" s="9" t="s">
        <v>2933</v>
      </c>
      <c r="AH75" s="9" t="s">
        <v>2934</v>
      </c>
      <c r="AI75" s="9" t="s">
        <v>255</v>
      </c>
      <c r="AJ75" s="9" t="s">
        <v>2935</v>
      </c>
      <c r="AK75" s="9" t="s">
        <v>2936</v>
      </c>
      <c r="AL75" s="9" t="s">
        <v>764</v>
      </c>
      <c r="AM75" s="9" t="s">
        <v>2929</v>
      </c>
      <c r="AN75" s="9" t="s">
        <v>2920</v>
      </c>
      <c r="AO75" s="9" t="s">
        <v>2926</v>
      </c>
      <c r="AP75" s="9" t="s">
        <v>2927</v>
      </c>
      <c r="AQ75" s="9" t="s">
        <v>2926</v>
      </c>
      <c r="AR75" s="9" t="s">
        <v>2927</v>
      </c>
      <c r="AS75" s="9" t="s">
        <v>2451</v>
      </c>
      <c r="AU75" s="9" t="s">
        <v>417</v>
      </c>
      <c r="AX75" s="9" t="s">
        <v>2937</v>
      </c>
      <c r="AY75" s="9" t="s">
        <v>2938</v>
      </c>
      <c r="AZ75" s="9" t="s">
        <v>2928</v>
      </c>
      <c r="BA75" s="9" t="s">
        <v>2928</v>
      </c>
      <c r="BB75" s="9" t="s">
        <v>2939</v>
      </c>
      <c r="BC75" s="9" t="s">
        <v>2940</v>
      </c>
      <c r="BD75" s="9" t="s">
        <v>2940</v>
      </c>
      <c r="BE75" s="9" t="s">
        <v>2941</v>
      </c>
      <c r="BF75" s="9" t="s">
        <v>2942</v>
      </c>
      <c r="BH75" s="9" t="s">
        <v>2943</v>
      </c>
      <c r="BI75" s="9" t="s">
        <v>2944</v>
      </c>
      <c r="BJ75" s="9" t="s">
        <v>2945</v>
      </c>
      <c r="BK75" s="9" t="s">
        <v>2945</v>
      </c>
      <c r="BL75" s="9" t="s">
        <v>2946</v>
      </c>
      <c r="BM75" s="9" t="s">
        <v>2947</v>
      </c>
      <c r="BN75" s="9" t="s">
        <v>2948</v>
      </c>
      <c r="BO75" s="9" t="s">
        <v>2949</v>
      </c>
      <c r="BP75" s="9" t="s">
        <v>2950</v>
      </c>
      <c r="BQ75" s="9" t="s">
        <v>2951</v>
      </c>
      <c r="BR75" s="9" t="s">
        <v>2952</v>
      </c>
      <c r="BS75" s="9" t="s">
        <v>2953</v>
      </c>
      <c r="BT75" s="9" t="s">
        <v>2954</v>
      </c>
      <c r="BU75" s="9" t="s">
        <v>2954</v>
      </c>
      <c r="BV75" s="9" t="s">
        <v>2954</v>
      </c>
      <c r="BW75" s="9" t="s">
        <v>2955</v>
      </c>
      <c r="BX75" s="9" t="s">
        <v>2956</v>
      </c>
      <c r="BY75" s="9" t="s">
        <v>2957</v>
      </c>
      <c r="BZ75" s="9" t="s">
        <v>2958</v>
      </c>
      <c r="CA75" s="9" t="s">
        <v>2959</v>
      </c>
      <c r="CB75" s="9" t="s">
        <v>2960</v>
      </c>
      <c r="CC75" s="9" t="s">
        <v>2961</v>
      </c>
      <c r="CD75" s="9" t="s">
        <v>2962</v>
      </c>
      <c r="CE75" s="9" t="s">
        <v>2962</v>
      </c>
      <c r="CF75" s="9" t="s">
        <v>2963</v>
      </c>
      <c r="CG75" s="9" t="s">
        <v>2964</v>
      </c>
      <c r="CH75" s="9" t="s">
        <v>2965</v>
      </c>
      <c r="CI75" s="9" t="s">
        <v>2966</v>
      </c>
      <c r="CJ75" s="9" t="s">
        <v>2967</v>
      </c>
      <c r="CK75" s="9" t="s">
        <v>2968</v>
      </c>
      <c r="CL75" s="9" t="s">
        <v>2937</v>
      </c>
      <c r="CM75" s="9" t="s">
        <v>2938</v>
      </c>
      <c r="CN75" s="9" t="s">
        <v>2928</v>
      </c>
      <c r="CO75" s="9" t="s">
        <v>2940</v>
      </c>
      <c r="CP75" s="9" t="s">
        <v>2928</v>
      </c>
      <c r="CQ75" s="9" t="s">
        <v>2939</v>
      </c>
      <c r="CR75" s="9" t="s">
        <v>2940</v>
      </c>
      <c r="CS75" s="9" t="s">
        <v>2941</v>
      </c>
      <c r="CT75" s="9" t="s">
        <v>2967</v>
      </c>
      <c r="CU75" s="9" t="s">
        <v>2942</v>
      </c>
      <c r="CV75" s="9" t="s">
        <v>2968</v>
      </c>
      <c r="CW75" s="9" t="s">
        <v>2943</v>
      </c>
      <c r="CX75" s="9" t="s">
        <v>2944</v>
      </c>
      <c r="CY75" s="9" t="s">
        <v>2945</v>
      </c>
      <c r="CZ75" s="9" t="s">
        <v>2945</v>
      </c>
      <c r="DA75" s="9" t="s">
        <v>2946</v>
      </c>
      <c r="DB75" s="9" t="s">
        <v>2947</v>
      </c>
      <c r="DC75" s="9" t="s">
        <v>2940</v>
      </c>
      <c r="DD75" s="9" t="s">
        <v>2949</v>
      </c>
      <c r="DE75" s="9" t="s">
        <v>2950</v>
      </c>
      <c r="DF75" s="9" t="s">
        <v>2951</v>
      </c>
      <c r="DG75" s="9" t="s">
        <v>2948</v>
      </c>
      <c r="DH75" s="9" t="s">
        <v>2969</v>
      </c>
      <c r="DI75" s="9" t="s">
        <v>2970</v>
      </c>
      <c r="DJ75" s="9" t="s">
        <v>2923</v>
      </c>
      <c r="DK75" s="9" t="s">
        <v>2971</v>
      </c>
      <c r="DL75" s="9" t="s">
        <v>1761</v>
      </c>
      <c r="DM75" s="9" t="s">
        <v>2972</v>
      </c>
      <c r="DN75" s="9" t="s">
        <v>820</v>
      </c>
      <c r="DO75" s="9" t="s">
        <v>2969</v>
      </c>
      <c r="DP75" s="9" t="s">
        <v>2973</v>
      </c>
      <c r="DQ75" s="9" t="s">
        <v>2923</v>
      </c>
      <c r="DR75" s="9" t="s">
        <v>2974</v>
      </c>
      <c r="DS75" s="9" t="s">
        <v>1761</v>
      </c>
      <c r="DT75" s="9" t="s">
        <v>2972</v>
      </c>
      <c r="DU75" s="9" t="s">
        <v>820</v>
      </c>
      <c r="DV75" s="9" t="s">
        <v>2975</v>
      </c>
    </row>
    <row r="76" spans="1:126">
      <c r="A76" s="9" t="s">
        <v>2976</v>
      </c>
      <c r="B76" s="10" t="s">
        <v>173</v>
      </c>
      <c r="C76" s="10" t="s">
        <v>173</v>
      </c>
      <c r="D76" s="11">
        <v>7.0115150000000002</v>
      </c>
      <c r="E76" s="9" t="s">
        <v>2977</v>
      </c>
      <c r="F76" s="9" t="s">
        <v>2978</v>
      </c>
      <c r="G76" s="9" t="s">
        <v>2979</v>
      </c>
      <c r="H76" s="9" t="s">
        <v>2980</v>
      </c>
      <c r="I76" s="9" t="s">
        <v>2981</v>
      </c>
      <c r="J76" s="9" t="s">
        <v>2982</v>
      </c>
      <c r="K76" s="9"/>
      <c r="L76" s="9" t="s">
        <v>180</v>
      </c>
      <c r="M76" s="9"/>
      <c r="N76" s="9" t="s">
        <v>181</v>
      </c>
      <c r="T76" s="9" t="s">
        <v>182</v>
      </c>
      <c r="U76" s="9" t="s">
        <v>182</v>
      </c>
      <c r="V76" s="9" t="s">
        <v>2984</v>
      </c>
      <c r="W76" s="9" t="s">
        <v>287</v>
      </c>
      <c r="X76" s="9" t="s">
        <v>2985</v>
      </c>
      <c r="Y76" s="9" t="s">
        <v>2983</v>
      </c>
      <c r="AC76" s="9" t="s">
        <v>287</v>
      </c>
      <c r="AD76" s="9" t="s">
        <v>2985</v>
      </c>
      <c r="AE76" s="9" t="s">
        <v>2983</v>
      </c>
      <c r="AL76" s="9" t="s">
        <v>287</v>
      </c>
      <c r="AM76" s="9" t="s">
        <v>2985</v>
      </c>
      <c r="AN76" s="9" t="s">
        <v>2983</v>
      </c>
      <c r="AO76" s="9" t="s">
        <v>182</v>
      </c>
      <c r="AP76" s="9" t="s">
        <v>182</v>
      </c>
      <c r="AQ76" s="9" t="s">
        <v>182</v>
      </c>
      <c r="AR76" s="9" t="s">
        <v>182</v>
      </c>
      <c r="AS76" s="9" t="s">
        <v>2451</v>
      </c>
      <c r="BH76" s="9" t="s">
        <v>2986</v>
      </c>
      <c r="BI76" s="9" t="s">
        <v>143</v>
      </c>
      <c r="BJ76" s="9" t="s">
        <v>2984</v>
      </c>
      <c r="BK76" s="9" t="s">
        <v>2984</v>
      </c>
      <c r="BL76" s="9" t="s">
        <v>2984</v>
      </c>
      <c r="BM76" s="9" t="s">
        <v>2987</v>
      </c>
      <c r="BN76" s="9" t="s">
        <v>2988</v>
      </c>
      <c r="BO76" s="9" t="s">
        <v>2989</v>
      </c>
      <c r="BP76" s="9" t="s">
        <v>2990</v>
      </c>
      <c r="BQ76" s="9" t="s">
        <v>2991</v>
      </c>
      <c r="CL76" s="9" t="s">
        <v>2986</v>
      </c>
      <c r="CM76" s="9" t="s">
        <v>143</v>
      </c>
      <c r="CN76" s="9" t="s">
        <v>2984</v>
      </c>
      <c r="CO76" s="9" t="s">
        <v>2987</v>
      </c>
      <c r="CP76" s="9" t="s">
        <v>2984</v>
      </c>
      <c r="CQ76" s="9" t="s">
        <v>2992</v>
      </c>
      <c r="CS76" s="9" t="s">
        <v>2993</v>
      </c>
      <c r="CT76" s="9" t="s">
        <v>2991</v>
      </c>
      <c r="CU76" s="9" t="s">
        <v>2989</v>
      </c>
      <c r="CV76" s="9" t="s">
        <v>2990</v>
      </c>
      <c r="CW76" s="9" t="s">
        <v>2986</v>
      </c>
      <c r="CX76" s="9" t="s">
        <v>143</v>
      </c>
      <c r="CY76" s="9" t="s">
        <v>2984</v>
      </c>
      <c r="CZ76" s="9" t="s">
        <v>2984</v>
      </c>
      <c r="DA76" s="9" t="s">
        <v>2992</v>
      </c>
      <c r="DB76" s="9" t="s">
        <v>2987</v>
      </c>
      <c r="DD76" s="9" t="s">
        <v>2989</v>
      </c>
      <c r="DE76" s="9" t="s">
        <v>2990</v>
      </c>
      <c r="DF76" s="9" t="s">
        <v>2991</v>
      </c>
      <c r="DG76" s="9" t="s">
        <v>2988</v>
      </c>
      <c r="DV76" s="9" t="s">
        <v>2994</v>
      </c>
    </row>
    <row r="77" spans="1:126">
      <c r="A77" s="9" t="s">
        <v>2995</v>
      </c>
      <c r="B77" s="10" t="s">
        <v>2996</v>
      </c>
      <c r="C77" s="10" t="s">
        <v>2997</v>
      </c>
      <c r="D77" s="11">
        <v>7.6950088000000001</v>
      </c>
      <c r="E77" s="9" t="s">
        <v>2998</v>
      </c>
      <c r="F77" s="9" t="s">
        <v>2999</v>
      </c>
      <c r="G77" s="9" t="s">
        <v>3000</v>
      </c>
      <c r="H77" s="9" t="s">
        <v>3001</v>
      </c>
      <c r="I77" s="9" t="s">
        <v>3002</v>
      </c>
      <c r="J77" s="9" t="s">
        <v>3003</v>
      </c>
      <c r="K77" s="9"/>
      <c r="L77" s="9" t="s">
        <v>180</v>
      </c>
      <c r="M77" s="9"/>
      <c r="N77" s="9" t="s">
        <v>119</v>
      </c>
      <c r="O77" s="9" t="s">
        <v>1275</v>
      </c>
      <c r="P77" s="9" t="s">
        <v>3005</v>
      </c>
      <c r="Q77" s="9" t="s">
        <v>3006</v>
      </c>
      <c r="R77" s="9" t="s">
        <v>3007</v>
      </c>
      <c r="S77" s="9" t="s">
        <v>3008</v>
      </c>
      <c r="T77" s="9" t="s">
        <v>3009</v>
      </c>
      <c r="U77" s="9" t="s">
        <v>3010</v>
      </c>
      <c r="V77" s="9" t="s">
        <v>3011</v>
      </c>
      <c r="W77" s="9" t="s">
        <v>603</v>
      </c>
      <c r="X77" s="9" t="s">
        <v>3012</v>
      </c>
      <c r="Y77" s="9" t="s">
        <v>3004</v>
      </c>
      <c r="AC77" s="9" t="s">
        <v>603</v>
      </c>
      <c r="AD77" s="9" t="s">
        <v>3012</v>
      </c>
      <c r="AE77" s="9" t="s">
        <v>3004</v>
      </c>
      <c r="AF77" s="9" t="s">
        <v>161</v>
      </c>
      <c r="AG77" s="9" t="s">
        <v>3012</v>
      </c>
      <c r="AH77" s="9" t="s">
        <v>3004</v>
      </c>
      <c r="AI77" s="9" t="s">
        <v>161</v>
      </c>
      <c r="AJ77" s="9" t="s">
        <v>3013</v>
      </c>
      <c r="AK77" s="9" t="s">
        <v>3014</v>
      </c>
      <c r="AL77" s="9" t="s">
        <v>603</v>
      </c>
      <c r="AM77" s="9" t="s">
        <v>3012</v>
      </c>
      <c r="AN77" s="9" t="s">
        <v>3004</v>
      </c>
      <c r="AO77" s="9" t="s">
        <v>3015</v>
      </c>
      <c r="AP77" s="9" t="s">
        <v>3017</v>
      </c>
      <c r="AQ77" s="9" t="s">
        <v>3016</v>
      </c>
      <c r="AR77" s="9" t="s">
        <v>3018</v>
      </c>
      <c r="AS77" s="9" t="s">
        <v>2451</v>
      </c>
      <c r="AT77" s="9" t="s">
        <v>3019</v>
      </c>
      <c r="AU77" s="9" t="s">
        <v>139</v>
      </c>
      <c r="AV77" s="9" t="s">
        <v>3020</v>
      </c>
      <c r="BH77" s="9" t="s">
        <v>3021</v>
      </c>
      <c r="BI77" s="9" t="s">
        <v>3022</v>
      </c>
      <c r="BJ77" s="9" t="s">
        <v>3011</v>
      </c>
      <c r="BK77" s="9" t="s">
        <v>3011</v>
      </c>
      <c r="BL77" s="9" t="s">
        <v>3011</v>
      </c>
      <c r="BM77" s="9" t="s">
        <v>3023</v>
      </c>
      <c r="BN77" s="9" t="s">
        <v>3024</v>
      </c>
      <c r="BO77" s="9" t="s">
        <v>3025</v>
      </c>
      <c r="BP77" s="9" t="s">
        <v>3026</v>
      </c>
      <c r="BQ77" s="9" t="s">
        <v>3027</v>
      </c>
      <c r="BR77" s="9" t="s">
        <v>3028</v>
      </c>
      <c r="BS77" s="9" t="s">
        <v>2944</v>
      </c>
      <c r="BT77" s="9" t="s">
        <v>3029</v>
      </c>
      <c r="BU77" s="9" t="s">
        <v>3029</v>
      </c>
      <c r="BV77" s="9" t="s">
        <v>3029</v>
      </c>
      <c r="BW77" s="9" t="s">
        <v>3030</v>
      </c>
      <c r="BX77" s="9" t="s">
        <v>3031</v>
      </c>
      <c r="BY77" s="9" t="s">
        <v>3032</v>
      </c>
      <c r="BZ77" s="9" t="s">
        <v>3033</v>
      </c>
      <c r="CA77" s="9" t="s">
        <v>3034</v>
      </c>
      <c r="CB77" s="9" t="s">
        <v>3035</v>
      </c>
      <c r="CC77" s="9" t="s">
        <v>3036</v>
      </c>
      <c r="CD77" s="9" t="s">
        <v>3037</v>
      </c>
      <c r="CE77" s="9" t="s">
        <v>3037</v>
      </c>
      <c r="CF77" s="9" t="s">
        <v>3038</v>
      </c>
      <c r="CG77" s="9" t="s">
        <v>3039</v>
      </c>
      <c r="CH77" s="9" t="s">
        <v>3040</v>
      </c>
      <c r="CI77" s="9" t="s">
        <v>3041</v>
      </c>
      <c r="CJ77" s="9" t="s">
        <v>3042</v>
      </c>
      <c r="CK77" s="9" t="s">
        <v>3043</v>
      </c>
      <c r="CL77" s="9" t="s">
        <v>3021</v>
      </c>
      <c r="CM77" s="9" t="s">
        <v>3022</v>
      </c>
      <c r="CN77" s="9" t="s">
        <v>3011</v>
      </c>
      <c r="CO77" s="9" t="s">
        <v>3023</v>
      </c>
      <c r="CP77" s="9" t="s">
        <v>3011</v>
      </c>
      <c r="CQ77" s="9" t="s">
        <v>3044</v>
      </c>
      <c r="CS77" s="9" t="s">
        <v>3045</v>
      </c>
      <c r="CT77" s="9" t="s">
        <v>3042</v>
      </c>
      <c r="CU77" s="9" t="s">
        <v>3025</v>
      </c>
      <c r="CV77" s="9" t="s">
        <v>3043</v>
      </c>
      <c r="CW77" s="9" t="s">
        <v>3021</v>
      </c>
      <c r="CX77" s="9" t="s">
        <v>3022</v>
      </c>
      <c r="CY77" s="9" t="s">
        <v>3011</v>
      </c>
      <c r="CZ77" s="9" t="s">
        <v>3011</v>
      </c>
      <c r="DA77" s="9" t="s">
        <v>3044</v>
      </c>
      <c r="DB77" s="9" t="s">
        <v>3023</v>
      </c>
      <c r="DD77" s="9" t="s">
        <v>3025</v>
      </c>
      <c r="DE77" s="9" t="s">
        <v>3026</v>
      </c>
      <c r="DF77" s="9" t="s">
        <v>3027</v>
      </c>
      <c r="DG77" s="9" t="s">
        <v>3024</v>
      </c>
      <c r="DH77" s="9" t="s">
        <v>3046</v>
      </c>
      <c r="DI77" s="9" t="s">
        <v>3047</v>
      </c>
      <c r="DJ77" s="9" t="s">
        <v>3048</v>
      </c>
      <c r="DK77" s="9" t="s">
        <v>3049</v>
      </c>
      <c r="DL77" s="9" t="s">
        <v>3050</v>
      </c>
      <c r="DM77" s="9" t="s">
        <v>3051</v>
      </c>
      <c r="DN77" s="9" t="s">
        <v>188</v>
      </c>
      <c r="DO77" s="9" t="s">
        <v>1498</v>
      </c>
      <c r="DP77" s="9" t="s">
        <v>3052</v>
      </c>
      <c r="DQ77" s="9" t="s">
        <v>3053</v>
      </c>
      <c r="DR77" s="9" t="s">
        <v>3054</v>
      </c>
      <c r="DS77" s="9" t="s">
        <v>2305</v>
      </c>
      <c r="DT77" s="9" t="s">
        <v>3055</v>
      </c>
      <c r="DU77" s="9" t="s">
        <v>519</v>
      </c>
      <c r="DV77" s="9" t="s">
        <v>3056</v>
      </c>
    </row>
    <row r="78" spans="1:126">
      <c r="A78" s="9" t="s">
        <v>3057</v>
      </c>
      <c r="B78" s="10" t="s">
        <v>2996</v>
      </c>
      <c r="C78" s="10" t="s">
        <v>3058</v>
      </c>
      <c r="D78" s="11">
        <v>2.2469489999999999</v>
      </c>
      <c r="E78" s="9" t="s">
        <v>3059</v>
      </c>
      <c r="F78" s="9" t="s">
        <v>3060</v>
      </c>
      <c r="G78" s="9" t="s">
        <v>3061</v>
      </c>
      <c r="H78" s="9" t="s">
        <v>3062</v>
      </c>
      <c r="I78" s="9" t="s">
        <v>3063</v>
      </c>
      <c r="J78" s="9" t="s">
        <v>3064</v>
      </c>
      <c r="K78" s="9"/>
      <c r="L78" s="9" t="s">
        <v>180</v>
      </c>
      <c r="M78" s="9"/>
      <c r="N78" s="9" t="s">
        <v>119</v>
      </c>
      <c r="O78" s="9" t="s">
        <v>1275</v>
      </c>
      <c r="P78" s="9" t="s">
        <v>3065</v>
      </c>
      <c r="Q78" s="9" t="s">
        <v>3066</v>
      </c>
      <c r="R78" s="9" t="s">
        <v>3067</v>
      </c>
      <c r="S78" s="9" t="s">
        <v>3068</v>
      </c>
      <c r="T78" s="9" t="s">
        <v>3069</v>
      </c>
      <c r="U78" s="9" t="s">
        <v>3070</v>
      </c>
      <c r="V78" s="9" t="s">
        <v>3011</v>
      </c>
      <c r="W78" s="9" t="s">
        <v>603</v>
      </c>
      <c r="X78" s="9" t="s">
        <v>3012</v>
      </c>
      <c r="Y78" s="9" t="s">
        <v>3004</v>
      </c>
      <c r="AC78" s="9" t="s">
        <v>603</v>
      </c>
      <c r="AD78" s="9" t="s">
        <v>3012</v>
      </c>
      <c r="AE78" s="9" t="s">
        <v>3004</v>
      </c>
      <c r="AF78" s="9" t="s">
        <v>161</v>
      </c>
      <c r="AG78" s="9" t="s">
        <v>3012</v>
      </c>
      <c r="AH78" s="9" t="s">
        <v>3004</v>
      </c>
      <c r="AI78" s="9" t="s">
        <v>161</v>
      </c>
      <c r="AJ78" s="9" t="s">
        <v>3013</v>
      </c>
      <c r="AK78" s="9" t="s">
        <v>3014</v>
      </c>
      <c r="AL78" s="9" t="s">
        <v>603</v>
      </c>
      <c r="AM78" s="9" t="s">
        <v>3012</v>
      </c>
      <c r="AN78" s="9" t="s">
        <v>3004</v>
      </c>
      <c r="AO78" s="9" t="s">
        <v>3015</v>
      </c>
      <c r="AP78" s="9" t="s">
        <v>3017</v>
      </c>
      <c r="AQ78" s="9" t="s">
        <v>3071</v>
      </c>
      <c r="AR78" s="9" t="s">
        <v>3072</v>
      </c>
      <c r="AS78" s="9" t="s">
        <v>2451</v>
      </c>
      <c r="AU78" s="9" t="s">
        <v>417</v>
      </c>
      <c r="BH78" s="9" t="s">
        <v>3021</v>
      </c>
      <c r="BI78" s="9" t="s">
        <v>3073</v>
      </c>
      <c r="BJ78" s="9" t="s">
        <v>3011</v>
      </c>
      <c r="BK78" s="9" t="s">
        <v>3011</v>
      </c>
      <c r="BL78" s="9" t="s">
        <v>3011</v>
      </c>
      <c r="BM78" s="9" t="s">
        <v>3023</v>
      </c>
      <c r="BN78" s="9" t="s">
        <v>3024</v>
      </c>
      <c r="BO78" s="9" t="s">
        <v>3025</v>
      </c>
      <c r="BP78" s="9" t="s">
        <v>3026</v>
      </c>
      <c r="BQ78" s="9" t="s">
        <v>3027</v>
      </c>
      <c r="BR78" s="9" t="s">
        <v>3028</v>
      </c>
      <c r="BS78" s="9" t="s">
        <v>3074</v>
      </c>
      <c r="BT78" s="9" t="s">
        <v>3029</v>
      </c>
      <c r="BU78" s="9" t="s">
        <v>3029</v>
      </c>
      <c r="BV78" s="9" t="s">
        <v>3029</v>
      </c>
      <c r="BW78" s="9" t="s">
        <v>3030</v>
      </c>
      <c r="BX78" s="9" t="s">
        <v>3031</v>
      </c>
      <c r="BY78" s="9" t="s">
        <v>3032</v>
      </c>
      <c r="BZ78" s="9" t="s">
        <v>3033</v>
      </c>
      <c r="CA78" s="9" t="s">
        <v>3034</v>
      </c>
      <c r="CB78" s="9" t="s">
        <v>3035</v>
      </c>
      <c r="CC78" s="9" t="s">
        <v>143</v>
      </c>
      <c r="CD78" s="9" t="s">
        <v>3037</v>
      </c>
      <c r="CE78" s="9" t="s">
        <v>3037</v>
      </c>
      <c r="CF78" s="9" t="s">
        <v>3038</v>
      </c>
      <c r="CG78" s="9" t="s">
        <v>3039</v>
      </c>
      <c r="CH78" s="9" t="s">
        <v>3040</v>
      </c>
      <c r="CI78" s="9" t="s">
        <v>3041</v>
      </c>
      <c r="CJ78" s="9" t="s">
        <v>3042</v>
      </c>
      <c r="CK78" s="9" t="s">
        <v>3043</v>
      </c>
      <c r="CL78" s="9" t="s">
        <v>3021</v>
      </c>
      <c r="CM78" s="9" t="s">
        <v>3073</v>
      </c>
      <c r="CN78" s="9" t="s">
        <v>3011</v>
      </c>
      <c r="CO78" s="9" t="s">
        <v>3023</v>
      </c>
      <c r="CP78" s="9" t="s">
        <v>3011</v>
      </c>
      <c r="CQ78" s="9" t="s">
        <v>3044</v>
      </c>
      <c r="CS78" s="9" t="s">
        <v>3045</v>
      </c>
      <c r="CT78" s="9" t="s">
        <v>3042</v>
      </c>
      <c r="CU78" s="9" t="s">
        <v>3025</v>
      </c>
      <c r="CV78" s="9" t="s">
        <v>3043</v>
      </c>
      <c r="CW78" s="9" t="s">
        <v>3021</v>
      </c>
      <c r="CX78" s="9" t="s">
        <v>3073</v>
      </c>
      <c r="CY78" s="9" t="s">
        <v>3011</v>
      </c>
      <c r="CZ78" s="9" t="s">
        <v>3011</v>
      </c>
      <c r="DA78" s="9" t="s">
        <v>3044</v>
      </c>
      <c r="DB78" s="9" t="s">
        <v>3023</v>
      </c>
      <c r="DD78" s="9" t="s">
        <v>3025</v>
      </c>
      <c r="DE78" s="9" t="s">
        <v>3026</v>
      </c>
      <c r="DF78" s="9" t="s">
        <v>3027</v>
      </c>
      <c r="DG78" s="9" t="s">
        <v>3024</v>
      </c>
      <c r="DH78" s="9" t="s">
        <v>3075</v>
      </c>
      <c r="DI78" s="9" t="s">
        <v>3076</v>
      </c>
      <c r="DJ78" s="9" t="s">
        <v>3048</v>
      </c>
      <c r="DK78" s="9" t="s">
        <v>3049</v>
      </c>
      <c r="DL78" s="9" t="s">
        <v>3077</v>
      </c>
      <c r="DM78" s="9" t="s">
        <v>3078</v>
      </c>
      <c r="DN78" s="9" t="s">
        <v>168</v>
      </c>
      <c r="DO78" s="9" t="s">
        <v>3079</v>
      </c>
      <c r="DP78" s="9" t="s">
        <v>3080</v>
      </c>
      <c r="DQ78" s="9" t="s">
        <v>3081</v>
      </c>
      <c r="DR78" s="9" t="s">
        <v>3082</v>
      </c>
      <c r="DS78" s="9" t="s">
        <v>353</v>
      </c>
      <c r="DT78" s="9" t="s">
        <v>2491</v>
      </c>
      <c r="DU78" s="9" t="s">
        <v>287</v>
      </c>
      <c r="DV78" s="9" t="s">
        <v>3083</v>
      </c>
    </row>
    <row r="79" spans="1:126">
      <c r="A79" s="9" t="s">
        <v>3084</v>
      </c>
      <c r="B79" s="10" t="s">
        <v>2996</v>
      </c>
      <c r="C79" s="10" t="s">
        <v>3058</v>
      </c>
      <c r="D79" s="11">
        <v>2.0485476999999999</v>
      </c>
      <c r="E79" s="9" t="s">
        <v>3085</v>
      </c>
      <c r="F79" s="9" t="s">
        <v>3086</v>
      </c>
      <c r="G79" s="9" t="s">
        <v>3087</v>
      </c>
      <c r="H79" s="9" t="s">
        <v>3088</v>
      </c>
      <c r="I79" s="9" t="s">
        <v>3089</v>
      </c>
      <c r="J79" s="9" t="s">
        <v>3090</v>
      </c>
      <c r="K79" s="9"/>
      <c r="L79" s="9" t="s">
        <v>180</v>
      </c>
      <c r="M79" s="9"/>
      <c r="N79" s="9" t="s">
        <v>119</v>
      </c>
      <c r="O79" s="9" t="s">
        <v>1275</v>
      </c>
      <c r="P79" s="9" t="s">
        <v>3065</v>
      </c>
      <c r="Q79" s="9" t="s">
        <v>3091</v>
      </c>
      <c r="R79" s="9" t="s">
        <v>3092</v>
      </c>
      <c r="S79" s="9" t="s">
        <v>3093</v>
      </c>
      <c r="T79" s="9" t="s">
        <v>3094</v>
      </c>
      <c r="U79" s="9" t="s">
        <v>3095</v>
      </c>
      <c r="V79" s="9" t="s">
        <v>3011</v>
      </c>
      <c r="W79" s="9" t="s">
        <v>603</v>
      </c>
      <c r="X79" s="9" t="s">
        <v>3012</v>
      </c>
      <c r="Y79" s="9" t="s">
        <v>3004</v>
      </c>
      <c r="AC79" s="9" t="s">
        <v>603</v>
      </c>
      <c r="AD79" s="9" t="s">
        <v>3012</v>
      </c>
      <c r="AE79" s="9" t="s">
        <v>3004</v>
      </c>
      <c r="AF79" s="9" t="s">
        <v>161</v>
      </c>
      <c r="AG79" s="9" t="s">
        <v>3012</v>
      </c>
      <c r="AH79" s="9" t="s">
        <v>3004</v>
      </c>
      <c r="AI79" s="9" t="s">
        <v>161</v>
      </c>
      <c r="AJ79" s="9" t="s">
        <v>3013</v>
      </c>
      <c r="AK79" s="9" t="s">
        <v>3014</v>
      </c>
      <c r="AL79" s="9" t="s">
        <v>603</v>
      </c>
      <c r="AM79" s="9" t="s">
        <v>3012</v>
      </c>
      <c r="AN79" s="9" t="s">
        <v>3004</v>
      </c>
      <c r="AO79" s="9" t="s">
        <v>3096</v>
      </c>
      <c r="AP79" s="9" t="s">
        <v>3098</v>
      </c>
      <c r="AQ79" s="9" t="s">
        <v>3097</v>
      </c>
      <c r="AR79" s="9" t="s">
        <v>3099</v>
      </c>
      <c r="AS79" s="9" t="s">
        <v>2451</v>
      </c>
      <c r="AU79" s="9" t="s">
        <v>3100</v>
      </c>
      <c r="AV79" s="9" t="s">
        <v>3020</v>
      </c>
      <c r="BH79" s="9" t="s">
        <v>3021</v>
      </c>
      <c r="BI79" s="9" t="s">
        <v>143</v>
      </c>
      <c r="BJ79" s="9" t="s">
        <v>3011</v>
      </c>
      <c r="BK79" s="9" t="s">
        <v>3011</v>
      </c>
      <c r="BL79" s="9" t="s">
        <v>3011</v>
      </c>
      <c r="BM79" s="9" t="s">
        <v>3023</v>
      </c>
      <c r="BN79" s="9" t="s">
        <v>3024</v>
      </c>
      <c r="BO79" s="9" t="s">
        <v>3025</v>
      </c>
      <c r="BP79" s="9" t="s">
        <v>3026</v>
      </c>
      <c r="BQ79" s="9" t="s">
        <v>3027</v>
      </c>
      <c r="BR79" s="9" t="s">
        <v>3028</v>
      </c>
      <c r="BS79" s="9" t="s">
        <v>143</v>
      </c>
      <c r="BT79" s="9" t="s">
        <v>3029</v>
      </c>
      <c r="BU79" s="9" t="s">
        <v>3029</v>
      </c>
      <c r="BV79" s="9" t="s">
        <v>3029</v>
      </c>
      <c r="BW79" s="9" t="s">
        <v>3030</v>
      </c>
      <c r="BX79" s="9" t="s">
        <v>3031</v>
      </c>
      <c r="BY79" s="9" t="s">
        <v>3032</v>
      </c>
      <c r="BZ79" s="9" t="s">
        <v>3033</v>
      </c>
      <c r="CA79" s="9" t="s">
        <v>3034</v>
      </c>
      <c r="CB79" s="9" t="s">
        <v>3035</v>
      </c>
      <c r="CC79" s="9" t="s">
        <v>143</v>
      </c>
      <c r="CD79" s="9" t="s">
        <v>3037</v>
      </c>
      <c r="CE79" s="9" t="s">
        <v>3037</v>
      </c>
      <c r="CF79" s="9" t="s">
        <v>3038</v>
      </c>
      <c r="CG79" s="9" t="s">
        <v>3039</v>
      </c>
      <c r="CH79" s="9" t="s">
        <v>3040</v>
      </c>
      <c r="CI79" s="9" t="s">
        <v>3041</v>
      </c>
      <c r="CJ79" s="9" t="s">
        <v>3042</v>
      </c>
      <c r="CK79" s="9" t="s">
        <v>3043</v>
      </c>
      <c r="CL79" s="9" t="s">
        <v>3021</v>
      </c>
      <c r="CM79" s="9" t="s">
        <v>143</v>
      </c>
      <c r="CN79" s="9" t="s">
        <v>3011</v>
      </c>
      <c r="CO79" s="9" t="s">
        <v>3023</v>
      </c>
      <c r="CP79" s="9" t="s">
        <v>3011</v>
      </c>
      <c r="CQ79" s="9" t="s">
        <v>3044</v>
      </c>
      <c r="CS79" s="9" t="s">
        <v>3045</v>
      </c>
      <c r="CT79" s="9" t="s">
        <v>3042</v>
      </c>
      <c r="CU79" s="9" t="s">
        <v>3025</v>
      </c>
      <c r="CV79" s="9" t="s">
        <v>3043</v>
      </c>
      <c r="CW79" s="9" t="s">
        <v>3021</v>
      </c>
      <c r="CX79" s="9" t="s">
        <v>143</v>
      </c>
      <c r="CY79" s="9" t="s">
        <v>3011</v>
      </c>
      <c r="CZ79" s="9" t="s">
        <v>3011</v>
      </c>
      <c r="DA79" s="9" t="s">
        <v>3044</v>
      </c>
      <c r="DB79" s="9" t="s">
        <v>3023</v>
      </c>
      <c r="DD79" s="9" t="s">
        <v>3025</v>
      </c>
      <c r="DE79" s="9" t="s">
        <v>3026</v>
      </c>
      <c r="DF79" s="9" t="s">
        <v>3027</v>
      </c>
      <c r="DG79" s="9" t="s">
        <v>3024</v>
      </c>
      <c r="DH79" s="9" t="s">
        <v>3075</v>
      </c>
      <c r="DI79" s="9" t="s">
        <v>3101</v>
      </c>
      <c r="DJ79" s="9" t="s">
        <v>3048</v>
      </c>
      <c r="DK79" s="9" t="s">
        <v>3049</v>
      </c>
      <c r="DL79" s="9" t="s">
        <v>161</v>
      </c>
      <c r="DM79" s="9" t="s">
        <v>3102</v>
      </c>
      <c r="DN79" s="9" t="s">
        <v>2243</v>
      </c>
      <c r="DO79" s="9" t="s">
        <v>1064</v>
      </c>
      <c r="DP79" s="9" t="s">
        <v>3103</v>
      </c>
      <c r="DQ79" s="9" t="s">
        <v>3081</v>
      </c>
      <c r="DR79" s="9" t="s">
        <v>3082</v>
      </c>
      <c r="DS79" s="9" t="s">
        <v>890</v>
      </c>
      <c r="DT79" s="9" t="s">
        <v>3104</v>
      </c>
      <c r="DU79" s="9" t="s">
        <v>519</v>
      </c>
      <c r="DV79" s="9" t="s">
        <v>3105</v>
      </c>
    </row>
    <row r="80" spans="1:126">
      <c r="A80" s="9" t="s">
        <v>3106</v>
      </c>
      <c r="B80" s="10" t="s">
        <v>173</v>
      </c>
      <c r="C80" s="10" t="s">
        <v>173</v>
      </c>
      <c r="D80" s="11">
        <v>-2.7736135000000002</v>
      </c>
      <c r="E80" s="9" t="s">
        <v>3107</v>
      </c>
      <c r="F80" s="9" t="s">
        <v>3108</v>
      </c>
      <c r="G80" s="9" t="s">
        <v>3109</v>
      </c>
      <c r="H80" s="9" t="s">
        <v>3110</v>
      </c>
      <c r="I80" s="9" t="s">
        <v>3111</v>
      </c>
      <c r="J80" s="9" t="s">
        <v>3112</v>
      </c>
      <c r="K80" s="9"/>
      <c r="L80" s="9" t="s">
        <v>180</v>
      </c>
      <c r="M80" s="9"/>
      <c r="N80" s="9" t="s">
        <v>181</v>
      </c>
      <c r="T80" s="9" t="s">
        <v>182</v>
      </c>
      <c r="U80" s="9" t="s">
        <v>182</v>
      </c>
      <c r="V80" s="9" t="s">
        <v>676</v>
      </c>
      <c r="W80" s="9" t="s">
        <v>357</v>
      </c>
      <c r="X80" s="9" t="s">
        <v>677</v>
      </c>
      <c r="Y80" s="9" t="s">
        <v>678</v>
      </c>
      <c r="AC80" s="9" t="s">
        <v>357</v>
      </c>
      <c r="AD80" s="9" t="s">
        <v>677</v>
      </c>
      <c r="AE80" s="9" t="s">
        <v>678</v>
      </c>
      <c r="AL80" s="9" t="s">
        <v>357</v>
      </c>
      <c r="AM80" s="9" t="s">
        <v>677</v>
      </c>
      <c r="AN80" s="9" t="s">
        <v>678</v>
      </c>
      <c r="AO80" s="9" t="s">
        <v>182</v>
      </c>
      <c r="AP80" s="9" t="s">
        <v>182</v>
      </c>
      <c r="AQ80" s="9" t="s">
        <v>182</v>
      </c>
      <c r="AR80" s="9" t="s">
        <v>182</v>
      </c>
      <c r="AS80" s="9" t="s">
        <v>2451</v>
      </c>
      <c r="BH80" s="9" t="s">
        <v>681</v>
      </c>
      <c r="BI80" s="9" t="s">
        <v>143</v>
      </c>
      <c r="BJ80" s="9" t="s">
        <v>676</v>
      </c>
      <c r="BK80" s="9" t="s">
        <v>676</v>
      </c>
      <c r="BL80" s="9" t="s">
        <v>676</v>
      </c>
      <c r="BM80" s="9" t="s">
        <v>683</v>
      </c>
      <c r="BN80" s="9" t="s">
        <v>684</v>
      </c>
      <c r="BO80" s="9" t="s">
        <v>685</v>
      </c>
      <c r="BP80" s="9" t="s">
        <v>686</v>
      </c>
      <c r="BQ80" s="9" t="s">
        <v>687</v>
      </c>
      <c r="CL80" s="9" t="s">
        <v>681</v>
      </c>
      <c r="CM80" s="9" t="s">
        <v>143</v>
      </c>
      <c r="CN80" s="9" t="s">
        <v>676</v>
      </c>
      <c r="CO80" s="9" t="s">
        <v>683</v>
      </c>
      <c r="CP80" s="9" t="s">
        <v>676</v>
      </c>
      <c r="CQ80" s="9" t="s">
        <v>688</v>
      </c>
      <c r="CS80" s="9" t="s">
        <v>689</v>
      </c>
      <c r="CT80" s="9" t="s">
        <v>687</v>
      </c>
      <c r="CU80" s="9" t="s">
        <v>685</v>
      </c>
      <c r="CV80" s="9" t="s">
        <v>686</v>
      </c>
      <c r="CW80" s="9" t="s">
        <v>681</v>
      </c>
      <c r="CX80" s="9" t="s">
        <v>143</v>
      </c>
      <c r="CY80" s="9" t="s">
        <v>676</v>
      </c>
      <c r="CZ80" s="9" t="s">
        <v>676</v>
      </c>
      <c r="DA80" s="9" t="s">
        <v>688</v>
      </c>
      <c r="DB80" s="9" t="s">
        <v>683</v>
      </c>
      <c r="DD80" s="9" t="s">
        <v>685</v>
      </c>
      <c r="DE80" s="9" t="s">
        <v>686</v>
      </c>
      <c r="DF80" s="9" t="s">
        <v>687</v>
      </c>
      <c r="DG80" s="9" t="s">
        <v>684</v>
      </c>
      <c r="DV80" s="9" t="s">
        <v>3113</v>
      </c>
    </row>
    <row r="81" spans="1:126">
      <c r="A81" s="9" t="s">
        <v>3114</v>
      </c>
      <c r="B81" s="10" t="s">
        <v>173</v>
      </c>
      <c r="C81" s="10" t="s">
        <v>173</v>
      </c>
      <c r="D81" s="11">
        <v>1.8732523000000001</v>
      </c>
      <c r="E81" s="9" t="s">
        <v>3115</v>
      </c>
      <c r="F81" s="9" t="s">
        <v>3116</v>
      </c>
      <c r="G81" s="9" t="s">
        <v>3117</v>
      </c>
      <c r="H81" s="9" t="s">
        <v>3118</v>
      </c>
      <c r="I81" s="9" t="s">
        <v>3119</v>
      </c>
      <c r="J81" s="9" t="s">
        <v>3120</v>
      </c>
      <c r="K81" s="9"/>
      <c r="L81" s="9"/>
      <c r="M81" s="9"/>
      <c r="N81" s="9" t="s">
        <v>181</v>
      </c>
      <c r="O81" s="9" t="s">
        <v>1750</v>
      </c>
      <c r="P81" s="9" t="s">
        <v>3121</v>
      </c>
      <c r="S81" s="9" t="s">
        <v>3122</v>
      </c>
      <c r="T81" s="9" t="s">
        <v>3123</v>
      </c>
      <c r="U81" s="9" t="s">
        <v>3124</v>
      </c>
      <c r="AO81" s="9" t="s">
        <v>3125</v>
      </c>
      <c r="AP81" s="9" t="s">
        <v>3126</v>
      </c>
      <c r="AQ81" s="9" t="s">
        <v>182</v>
      </c>
      <c r="AR81" s="9" t="s">
        <v>182</v>
      </c>
      <c r="AS81" s="9" t="s">
        <v>2451</v>
      </c>
      <c r="DH81" s="9" t="s">
        <v>722</v>
      </c>
      <c r="DI81" s="9" t="s">
        <v>3127</v>
      </c>
      <c r="DJ81" s="9" t="s">
        <v>3121</v>
      </c>
      <c r="DK81" s="9" t="s">
        <v>3128</v>
      </c>
      <c r="DL81" s="9" t="s">
        <v>603</v>
      </c>
      <c r="DM81" s="9" t="s">
        <v>1063</v>
      </c>
      <c r="DN81" s="9" t="s">
        <v>388</v>
      </c>
      <c r="DV81" s="9" t="s">
        <v>3129</v>
      </c>
    </row>
    <row r="82" spans="1:126">
      <c r="A82" s="9" t="s">
        <v>3130</v>
      </c>
      <c r="B82" s="10" t="s">
        <v>3131</v>
      </c>
      <c r="C82" s="10" t="s">
        <v>3132</v>
      </c>
      <c r="D82" s="11">
        <v>-2.4622028</v>
      </c>
      <c r="E82" s="9" t="s">
        <v>3133</v>
      </c>
      <c r="F82" s="9" t="s">
        <v>3134</v>
      </c>
      <c r="G82" s="9" t="s">
        <v>3135</v>
      </c>
      <c r="H82" s="9" t="s">
        <v>3136</v>
      </c>
      <c r="I82" s="9" t="s">
        <v>3137</v>
      </c>
      <c r="J82" s="9" t="s">
        <v>3138</v>
      </c>
      <c r="K82" s="9"/>
      <c r="L82" s="9" t="s">
        <v>280</v>
      </c>
      <c r="N82" s="9" t="s">
        <v>398</v>
      </c>
      <c r="O82" s="9" t="s">
        <v>3139</v>
      </c>
      <c r="P82" s="9" t="s">
        <v>3140</v>
      </c>
      <c r="Q82" s="9" t="s">
        <v>3141</v>
      </c>
      <c r="R82" s="9" t="s">
        <v>3142</v>
      </c>
      <c r="S82" s="9" t="s">
        <v>3143</v>
      </c>
      <c r="T82" s="9" t="s">
        <v>3144</v>
      </c>
      <c r="U82" s="9" t="s">
        <v>3145</v>
      </c>
      <c r="V82" s="9" t="s">
        <v>3146</v>
      </c>
      <c r="W82" s="9" t="s">
        <v>942</v>
      </c>
      <c r="X82" s="9" t="s">
        <v>3147</v>
      </c>
      <c r="Y82" s="9" t="s">
        <v>3148</v>
      </c>
      <c r="Z82" s="9" t="s">
        <v>942</v>
      </c>
      <c r="AA82" s="9" t="s">
        <v>3149</v>
      </c>
      <c r="AB82" s="9" t="s">
        <v>3150</v>
      </c>
      <c r="AC82" s="9" t="s">
        <v>353</v>
      </c>
      <c r="AD82" s="9" t="s">
        <v>3147</v>
      </c>
      <c r="AE82" s="9" t="s">
        <v>3148</v>
      </c>
      <c r="AF82" s="9" t="s">
        <v>1536</v>
      </c>
      <c r="AG82" s="9" t="s">
        <v>3151</v>
      </c>
      <c r="AH82" s="9" t="s">
        <v>3152</v>
      </c>
      <c r="AI82" s="9" t="s">
        <v>170</v>
      </c>
      <c r="AJ82" s="9" t="s">
        <v>3153</v>
      </c>
      <c r="AK82" s="9" t="s">
        <v>3154</v>
      </c>
      <c r="AL82" s="9" t="s">
        <v>353</v>
      </c>
      <c r="AM82" s="9" t="s">
        <v>3147</v>
      </c>
      <c r="AN82" s="9" t="s">
        <v>3148</v>
      </c>
      <c r="AO82" s="9" t="s">
        <v>3155</v>
      </c>
      <c r="AP82" s="9" t="s">
        <v>3157</v>
      </c>
      <c r="AQ82" s="9" t="s">
        <v>3156</v>
      </c>
      <c r="AR82" s="9" t="s">
        <v>3158</v>
      </c>
      <c r="AS82" s="9" t="s">
        <v>2451</v>
      </c>
      <c r="AU82" s="9" t="s">
        <v>417</v>
      </c>
      <c r="AX82" s="9" t="s">
        <v>3159</v>
      </c>
      <c r="AY82" s="9" t="s">
        <v>3160</v>
      </c>
      <c r="AZ82" s="9" t="s">
        <v>3146</v>
      </c>
      <c r="BA82" s="9" t="s">
        <v>3146</v>
      </c>
      <c r="BB82" s="9" t="s">
        <v>3161</v>
      </c>
      <c r="BC82" s="9" t="s">
        <v>3162</v>
      </c>
      <c r="BD82" s="9" t="s">
        <v>3162</v>
      </c>
      <c r="BE82" s="9" t="s">
        <v>3163</v>
      </c>
      <c r="BF82" s="9" t="s">
        <v>3164</v>
      </c>
      <c r="BH82" s="9" t="s">
        <v>3165</v>
      </c>
      <c r="BI82" s="9" t="s">
        <v>208</v>
      </c>
      <c r="BJ82" s="9" t="s">
        <v>3166</v>
      </c>
      <c r="BK82" s="9" t="s">
        <v>3166</v>
      </c>
      <c r="BL82" s="9" t="s">
        <v>3166</v>
      </c>
      <c r="BM82" s="9" t="s">
        <v>3167</v>
      </c>
      <c r="BN82" s="9" t="s">
        <v>3168</v>
      </c>
      <c r="BO82" s="9" t="s">
        <v>3169</v>
      </c>
      <c r="BP82" s="9" t="s">
        <v>3170</v>
      </c>
      <c r="BQ82" s="9" t="s">
        <v>3171</v>
      </c>
      <c r="BR82" s="9" t="s">
        <v>3172</v>
      </c>
      <c r="BS82" s="9" t="s">
        <v>194</v>
      </c>
      <c r="BT82" s="9" t="s">
        <v>3173</v>
      </c>
      <c r="BU82" s="9" t="s">
        <v>3173</v>
      </c>
      <c r="BV82" s="9" t="s">
        <v>3173</v>
      </c>
      <c r="BW82" s="9" t="s">
        <v>3174</v>
      </c>
      <c r="BX82" s="9" t="s">
        <v>3175</v>
      </c>
      <c r="BY82" s="9" t="s">
        <v>3176</v>
      </c>
      <c r="BZ82" s="9" t="s">
        <v>3177</v>
      </c>
      <c r="CA82" s="9" t="s">
        <v>3178</v>
      </c>
      <c r="CB82" s="9" t="s">
        <v>3179</v>
      </c>
      <c r="CC82" s="9" t="s">
        <v>3180</v>
      </c>
      <c r="CD82" s="9" t="s">
        <v>3181</v>
      </c>
      <c r="CE82" s="9" t="s">
        <v>3181</v>
      </c>
      <c r="CF82" s="9" t="s">
        <v>3182</v>
      </c>
      <c r="CG82" s="9" t="s">
        <v>3183</v>
      </c>
      <c r="CH82" s="9" t="s">
        <v>3184</v>
      </c>
      <c r="CI82" s="9" t="s">
        <v>3185</v>
      </c>
      <c r="CK82" s="9" t="s">
        <v>3186</v>
      </c>
      <c r="CL82" s="9" t="s">
        <v>3159</v>
      </c>
      <c r="CM82" s="9" t="s">
        <v>3160</v>
      </c>
      <c r="CN82" s="9" t="s">
        <v>3146</v>
      </c>
      <c r="CO82" s="9" t="s">
        <v>3162</v>
      </c>
      <c r="CP82" s="9" t="s">
        <v>3146</v>
      </c>
      <c r="CQ82" s="9" t="s">
        <v>3161</v>
      </c>
      <c r="CR82" s="9" t="s">
        <v>3162</v>
      </c>
      <c r="CS82" s="9" t="s">
        <v>3163</v>
      </c>
      <c r="CT82" s="9" t="s">
        <v>3171</v>
      </c>
      <c r="CU82" s="9" t="s">
        <v>3164</v>
      </c>
      <c r="CV82" s="9" t="s">
        <v>3186</v>
      </c>
      <c r="CW82" s="9" t="s">
        <v>3165</v>
      </c>
      <c r="CX82" s="9" t="s">
        <v>208</v>
      </c>
      <c r="CY82" s="9" t="s">
        <v>3166</v>
      </c>
      <c r="CZ82" s="9" t="s">
        <v>3166</v>
      </c>
      <c r="DA82" s="9" t="s">
        <v>3187</v>
      </c>
      <c r="DB82" s="9" t="s">
        <v>3167</v>
      </c>
      <c r="DC82" s="9" t="s">
        <v>3162</v>
      </c>
      <c r="DD82" s="9" t="s">
        <v>3169</v>
      </c>
      <c r="DE82" s="9" t="s">
        <v>3170</v>
      </c>
      <c r="DF82" s="9" t="s">
        <v>3171</v>
      </c>
      <c r="DG82" s="9" t="s">
        <v>3168</v>
      </c>
      <c r="DH82" s="9" t="s">
        <v>2123</v>
      </c>
      <c r="DI82" s="9" t="s">
        <v>3188</v>
      </c>
      <c r="DJ82" s="9" t="s">
        <v>3189</v>
      </c>
      <c r="DK82" s="9" t="s">
        <v>3190</v>
      </c>
      <c r="DL82" s="9" t="s">
        <v>291</v>
      </c>
      <c r="DM82" s="9" t="s">
        <v>1201</v>
      </c>
      <c r="DN82" s="9" t="s">
        <v>2305</v>
      </c>
      <c r="DO82" s="9" t="s">
        <v>3191</v>
      </c>
      <c r="DP82" s="9" t="s">
        <v>3192</v>
      </c>
      <c r="DQ82" s="9" t="s">
        <v>3193</v>
      </c>
      <c r="DR82" s="9" t="s">
        <v>3194</v>
      </c>
      <c r="DS82" s="9" t="s">
        <v>3195</v>
      </c>
      <c r="DT82" s="9" t="s">
        <v>2036</v>
      </c>
      <c r="DU82" s="9" t="s">
        <v>446</v>
      </c>
      <c r="DV82" s="9" t="s">
        <v>3196</v>
      </c>
    </row>
    <row r="83" spans="1:126">
      <c r="A83" s="9" t="s">
        <v>3197</v>
      </c>
      <c r="B83" s="10" t="s">
        <v>3198</v>
      </c>
      <c r="C83" s="10" t="s">
        <v>3199</v>
      </c>
      <c r="D83" s="11">
        <v>1.9010981</v>
      </c>
      <c r="E83" s="9" t="s">
        <v>3200</v>
      </c>
      <c r="F83" s="9" t="s">
        <v>3201</v>
      </c>
      <c r="G83" s="9" t="s">
        <v>3202</v>
      </c>
      <c r="H83" s="9" t="s">
        <v>3203</v>
      </c>
      <c r="I83" s="9" t="s">
        <v>3204</v>
      </c>
      <c r="J83" s="9" t="s">
        <v>3205</v>
      </c>
      <c r="K83" s="9"/>
      <c r="L83" s="9" t="s">
        <v>180</v>
      </c>
      <c r="M83" s="9"/>
      <c r="N83" s="9" t="s">
        <v>119</v>
      </c>
      <c r="O83" s="9" t="s">
        <v>3206</v>
      </c>
      <c r="P83" s="9" t="s">
        <v>3207</v>
      </c>
      <c r="Q83" s="9" t="s">
        <v>3208</v>
      </c>
      <c r="R83" s="9" t="s">
        <v>3209</v>
      </c>
      <c r="S83" s="9" t="s">
        <v>3210</v>
      </c>
      <c r="T83" s="9" t="s">
        <v>3211</v>
      </c>
      <c r="U83" s="9" t="s">
        <v>3212</v>
      </c>
      <c r="V83" s="9" t="s">
        <v>3213</v>
      </c>
      <c r="W83" s="9" t="s">
        <v>2243</v>
      </c>
      <c r="X83" s="9" t="s">
        <v>3214</v>
      </c>
      <c r="Y83" s="9" t="s">
        <v>3215</v>
      </c>
      <c r="AC83" s="9" t="s">
        <v>2243</v>
      </c>
      <c r="AF83" s="9" t="s">
        <v>885</v>
      </c>
      <c r="AG83" s="9" t="s">
        <v>3214</v>
      </c>
      <c r="AH83" s="9" t="s">
        <v>3215</v>
      </c>
      <c r="AL83" s="9" t="s">
        <v>2243</v>
      </c>
      <c r="AM83" s="9" t="s">
        <v>3214</v>
      </c>
      <c r="AN83" s="9" t="s">
        <v>3215</v>
      </c>
      <c r="AO83" s="9" t="s">
        <v>673</v>
      </c>
      <c r="AP83" s="9" t="s">
        <v>679</v>
      </c>
      <c r="AQ83" s="9" t="s">
        <v>3216</v>
      </c>
      <c r="AR83" s="9" t="s">
        <v>3217</v>
      </c>
      <c r="AS83" s="9" t="s">
        <v>2451</v>
      </c>
      <c r="AU83" s="9" t="s">
        <v>417</v>
      </c>
      <c r="BH83" s="9" t="s">
        <v>3218</v>
      </c>
      <c r="BI83" s="9" t="s">
        <v>143</v>
      </c>
      <c r="BJ83" s="9" t="s">
        <v>3219</v>
      </c>
      <c r="BN83" s="9" t="s">
        <v>3220</v>
      </c>
      <c r="BO83" s="9" t="s">
        <v>3219</v>
      </c>
      <c r="BR83" s="9" t="s">
        <v>3221</v>
      </c>
      <c r="BS83" s="9" t="s">
        <v>143</v>
      </c>
      <c r="BT83" s="9" t="s">
        <v>3213</v>
      </c>
      <c r="BU83" s="9" t="s">
        <v>3213</v>
      </c>
      <c r="BV83" s="9" t="s">
        <v>3213</v>
      </c>
      <c r="BW83" s="9" t="s">
        <v>3222</v>
      </c>
      <c r="BX83" s="9" t="s">
        <v>3223</v>
      </c>
      <c r="BY83" s="9" t="s">
        <v>3224</v>
      </c>
      <c r="BZ83" s="9" t="s">
        <v>3225</v>
      </c>
      <c r="CL83" s="9" t="s">
        <v>3218</v>
      </c>
      <c r="CM83" s="9" t="s">
        <v>143</v>
      </c>
      <c r="CN83" s="9" t="s">
        <v>3213</v>
      </c>
      <c r="CO83" s="9" t="s">
        <v>3222</v>
      </c>
      <c r="CP83" s="9" t="s">
        <v>3213</v>
      </c>
      <c r="CQ83" s="9" t="s">
        <v>3226</v>
      </c>
      <c r="CS83" s="9" t="s">
        <v>3227</v>
      </c>
      <c r="CU83" s="9" t="s">
        <v>3219</v>
      </c>
      <c r="CV83" s="9" t="s">
        <v>3225</v>
      </c>
      <c r="CW83" s="9" t="s">
        <v>3218</v>
      </c>
      <c r="CX83" s="9" t="s">
        <v>143</v>
      </c>
      <c r="CY83" s="9" t="s">
        <v>3213</v>
      </c>
      <c r="CZ83" s="9" t="s">
        <v>3213</v>
      </c>
      <c r="DA83" s="9" t="s">
        <v>3226</v>
      </c>
      <c r="DB83" s="9" t="s">
        <v>3222</v>
      </c>
      <c r="DD83" s="9" t="s">
        <v>3219</v>
      </c>
      <c r="DE83" s="9" t="s">
        <v>3225</v>
      </c>
      <c r="DG83" s="9" t="s">
        <v>3220</v>
      </c>
      <c r="DH83" s="9" t="s">
        <v>3228</v>
      </c>
      <c r="DI83" s="9" t="s">
        <v>3229</v>
      </c>
      <c r="DJ83" s="9" t="s">
        <v>3230</v>
      </c>
      <c r="DK83" s="9" t="s">
        <v>3231</v>
      </c>
      <c r="DL83" s="9" t="s">
        <v>694</v>
      </c>
      <c r="DM83" s="9" t="s">
        <v>3232</v>
      </c>
      <c r="DN83" s="9" t="s">
        <v>1734</v>
      </c>
      <c r="DO83" s="9" t="s">
        <v>2703</v>
      </c>
      <c r="DP83" s="9" t="s">
        <v>3233</v>
      </c>
      <c r="DQ83" s="9" t="s">
        <v>3234</v>
      </c>
      <c r="DR83" s="9" t="s">
        <v>3235</v>
      </c>
      <c r="DS83" s="9" t="s">
        <v>168</v>
      </c>
      <c r="DT83" s="9" t="s">
        <v>575</v>
      </c>
      <c r="DU83" s="9" t="s">
        <v>1456</v>
      </c>
      <c r="DV83" s="9" t="s">
        <v>3236</v>
      </c>
    </row>
    <row r="84" spans="1:126">
      <c r="A84" s="9" t="s">
        <v>3237</v>
      </c>
      <c r="B84" s="10" t="s">
        <v>173</v>
      </c>
      <c r="C84" s="10" t="s">
        <v>173</v>
      </c>
      <c r="D84" s="11">
        <v>-2.2056990000000001</v>
      </c>
      <c r="E84" s="9" t="s">
        <v>3238</v>
      </c>
      <c r="F84" s="9" t="s">
        <v>3239</v>
      </c>
      <c r="G84" s="9" t="s">
        <v>3240</v>
      </c>
      <c r="H84" s="9" t="s">
        <v>3241</v>
      </c>
      <c r="I84" s="9" t="s">
        <v>3242</v>
      </c>
      <c r="J84" s="9" t="s">
        <v>3243</v>
      </c>
      <c r="K84" s="9"/>
      <c r="L84" s="9"/>
      <c r="M84" s="9"/>
      <c r="N84" s="9" t="s">
        <v>181</v>
      </c>
      <c r="O84" s="9" t="s">
        <v>3244</v>
      </c>
      <c r="P84" s="9" t="s">
        <v>3245</v>
      </c>
      <c r="S84" s="9" t="s">
        <v>3246</v>
      </c>
      <c r="T84" s="9" t="s">
        <v>3247</v>
      </c>
      <c r="U84" s="9" t="s">
        <v>3248</v>
      </c>
      <c r="V84" s="9" t="s">
        <v>3249</v>
      </c>
      <c r="W84" s="9" t="s">
        <v>1962</v>
      </c>
      <c r="X84" s="9" t="s">
        <v>3250</v>
      </c>
      <c r="Y84" s="9" t="s">
        <v>3251</v>
      </c>
      <c r="Z84" s="9" t="s">
        <v>1962</v>
      </c>
      <c r="AB84" s="9" t="s">
        <v>3252</v>
      </c>
      <c r="AF84" s="9" t="s">
        <v>128</v>
      </c>
      <c r="AG84" s="9" t="s">
        <v>3250</v>
      </c>
      <c r="AH84" s="9" t="s">
        <v>3251</v>
      </c>
      <c r="AL84" s="9" t="s">
        <v>128</v>
      </c>
      <c r="AM84" s="9" t="s">
        <v>3250</v>
      </c>
      <c r="AN84" s="9" t="s">
        <v>3251</v>
      </c>
      <c r="AO84" s="9" t="s">
        <v>3253</v>
      </c>
      <c r="AP84" s="9" t="s">
        <v>3254</v>
      </c>
      <c r="AQ84" s="9" t="s">
        <v>182</v>
      </c>
      <c r="AR84" s="9" t="s">
        <v>182</v>
      </c>
      <c r="AS84" s="9" t="s">
        <v>2451</v>
      </c>
      <c r="AU84" s="9" t="s">
        <v>296</v>
      </c>
      <c r="AX84" s="9" t="s">
        <v>2770</v>
      </c>
      <c r="AY84" s="9" t="s">
        <v>143</v>
      </c>
      <c r="AZ84" s="9" t="s">
        <v>3249</v>
      </c>
      <c r="BA84" s="9" t="s">
        <v>3249</v>
      </c>
      <c r="BB84" s="9" t="s">
        <v>3255</v>
      </c>
      <c r="BC84" s="9" t="s">
        <v>3256</v>
      </c>
      <c r="BD84" s="9" t="s">
        <v>3256</v>
      </c>
      <c r="BE84" s="9" t="s">
        <v>3257</v>
      </c>
      <c r="BF84" s="9" t="s">
        <v>3258</v>
      </c>
      <c r="BR84" s="9" t="s">
        <v>2369</v>
      </c>
      <c r="BS84" s="9" t="s">
        <v>143</v>
      </c>
      <c r="BT84" s="9" t="s">
        <v>3259</v>
      </c>
      <c r="BU84" s="9" t="s">
        <v>3260</v>
      </c>
      <c r="BV84" s="9" t="s">
        <v>3259</v>
      </c>
      <c r="BW84" s="9" t="s">
        <v>3261</v>
      </c>
      <c r="BX84" s="9" t="s">
        <v>3262</v>
      </c>
      <c r="BY84" s="9" t="s">
        <v>3263</v>
      </c>
      <c r="BZ84" s="9" t="s">
        <v>3264</v>
      </c>
      <c r="CA84" s="9" t="s">
        <v>3265</v>
      </c>
      <c r="CL84" s="9" t="s">
        <v>2770</v>
      </c>
      <c r="CM84" s="9" t="s">
        <v>143</v>
      </c>
      <c r="CN84" s="9" t="s">
        <v>3249</v>
      </c>
      <c r="CO84" s="9" t="s">
        <v>3256</v>
      </c>
      <c r="CP84" s="9" t="s">
        <v>3249</v>
      </c>
      <c r="CQ84" s="9" t="s">
        <v>3255</v>
      </c>
      <c r="CR84" s="9" t="s">
        <v>3256</v>
      </c>
      <c r="CS84" s="9" t="s">
        <v>3257</v>
      </c>
      <c r="CT84" s="9" t="s">
        <v>3265</v>
      </c>
      <c r="CU84" s="9" t="s">
        <v>3258</v>
      </c>
      <c r="CV84" s="9" t="s">
        <v>3264</v>
      </c>
      <c r="CW84" s="9" t="s">
        <v>2369</v>
      </c>
      <c r="CX84" s="9" t="s">
        <v>143</v>
      </c>
      <c r="CY84" s="9" t="s">
        <v>3259</v>
      </c>
      <c r="CZ84" s="9" t="s">
        <v>3259</v>
      </c>
      <c r="DA84" s="9" t="s">
        <v>3260</v>
      </c>
      <c r="DB84" s="9" t="s">
        <v>3261</v>
      </c>
      <c r="DC84" s="9" t="s">
        <v>3256</v>
      </c>
      <c r="DD84" s="9" t="s">
        <v>3263</v>
      </c>
      <c r="DE84" s="9" t="s">
        <v>3264</v>
      </c>
      <c r="DF84" s="9" t="s">
        <v>3265</v>
      </c>
      <c r="DG84" s="9" t="s">
        <v>3266</v>
      </c>
      <c r="DH84" s="9" t="s">
        <v>3267</v>
      </c>
      <c r="DI84" s="9" t="s">
        <v>3268</v>
      </c>
      <c r="DJ84" s="9" t="s">
        <v>3245</v>
      </c>
      <c r="DK84" s="9" t="s">
        <v>3269</v>
      </c>
      <c r="DL84" s="9" t="s">
        <v>1259</v>
      </c>
      <c r="DM84" s="9" t="s">
        <v>387</v>
      </c>
      <c r="DN84" s="9" t="s">
        <v>291</v>
      </c>
      <c r="DV84" s="9" t="s">
        <v>3270</v>
      </c>
    </row>
    <row r="85" spans="1:126">
      <c r="A85" s="9" t="s">
        <v>3271</v>
      </c>
      <c r="B85" s="10" t="s">
        <v>3272</v>
      </c>
      <c r="C85" s="10" t="s">
        <v>3272</v>
      </c>
      <c r="D85" s="11">
        <v>-3.5846361999999998</v>
      </c>
      <c r="E85" s="9" t="s">
        <v>3273</v>
      </c>
      <c r="F85" s="9" t="s">
        <v>3274</v>
      </c>
      <c r="G85" s="9" t="s">
        <v>3275</v>
      </c>
      <c r="H85" s="9" t="s">
        <v>3276</v>
      </c>
      <c r="I85" s="9" t="s">
        <v>3277</v>
      </c>
      <c r="J85" s="9" t="s">
        <v>3278</v>
      </c>
      <c r="K85" s="9"/>
      <c r="L85" s="9"/>
      <c r="M85" s="9"/>
      <c r="N85" s="9" t="s">
        <v>398</v>
      </c>
      <c r="O85" s="9" t="s">
        <v>1750</v>
      </c>
      <c r="P85" s="9" t="s">
        <v>3279</v>
      </c>
      <c r="Q85" s="9" t="s">
        <v>3280</v>
      </c>
      <c r="R85" s="9" t="s">
        <v>3281</v>
      </c>
      <c r="S85" s="9" t="s">
        <v>3282</v>
      </c>
      <c r="T85" s="9" t="s">
        <v>3283</v>
      </c>
      <c r="U85" s="9" t="s">
        <v>3284</v>
      </c>
      <c r="AO85" s="9" t="s">
        <v>3285</v>
      </c>
      <c r="AP85" s="9" t="s">
        <v>3287</v>
      </c>
      <c r="AQ85" s="9" t="s">
        <v>3286</v>
      </c>
      <c r="AR85" s="9" t="s">
        <v>3288</v>
      </c>
      <c r="AS85" s="9" t="s">
        <v>2451</v>
      </c>
      <c r="AU85" s="9" t="s">
        <v>296</v>
      </c>
      <c r="DH85" s="9" t="s">
        <v>1059</v>
      </c>
      <c r="DI85" s="9" t="s">
        <v>3289</v>
      </c>
      <c r="DJ85" s="9" t="s">
        <v>3290</v>
      </c>
      <c r="DK85" s="9" t="s">
        <v>3291</v>
      </c>
      <c r="DL85" s="9" t="s">
        <v>2618</v>
      </c>
      <c r="DM85" s="9" t="s">
        <v>520</v>
      </c>
      <c r="DN85" s="9" t="s">
        <v>609</v>
      </c>
      <c r="DO85" s="9" t="s">
        <v>3292</v>
      </c>
      <c r="DP85" s="9" t="s">
        <v>3293</v>
      </c>
      <c r="DQ85" s="9" t="s">
        <v>3294</v>
      </c>
      <c r="DR85" s="9" t="s">
        <v>3295</v>
      </c>
      <c r="DS85" s="9" t="s">
        <v>188</v>
      </c>
      <c r="DT85" s="9" t="s">
        <v>3296</v>
      </c>
      <c r="DU85" s="9" t="s">
        <v>188</v>
      </c>
      <c r="DV85" s="9" t="s">
        <v>3297</v>
      </c>
    </row>
    <row r="86" spans="1:126">
      <c r="A86" s="9" t="s">
        <v>3298</v>
      </c>
      <c r="B86" s="10" t="s">
        <v>173</v>
      </c>
      <c r="C86" s="10" t="s">
        <v>173</v>
      </c>
      <c r="D86" s="11">
        <v>3.9042150000000002</v>
      </c>
      <c r="E86" s="9" t="s">
        <v>3299</v>
      </c>
      <c r="F86" s="9" t="s">
        <v>3300</v>
      </c>
      <c r="G86" s="9" t="s">
        <v>3301</v>
      </c>
      <c r="H86" s="9" t="s">
        <v>3302</v>
      </c>
      <c r="I86" s="9" t="s">
        <v>3303</v>
      </c>
      <c r="J86" s="9" t="s">
        <v>3304</v>
      </c>
      <c r="K86" s="9"/>
      <c r="L86" s="9"/>
      <c r="M86" s="9"/>
      <c r="N86" s="9" t="s">
        <v>181</v>
      </c>
      <c r="T86" s="9" t="s">
        <v>182</v>
      </c>
      <c r="U86" s="9" t="s">
        <v>182</v>
      </c>
      <c r="V86" s="9" t="s">
        <v>1454</v>
      </c>
      <c r="W86" s="9" t="s">
        <v>574</v>
      </c>
      <c r="X86" s="9" t="s">
        <v>1455</v>
      </c>
      <c r="Y86" s="9" t="s">
        <v>1453</v>
      </c>
      <c r="AC86" s="9" t="s">
        <v>574</v>
      </c>
      <c r="AD86" s="9" t="s">
        <v>1455</v>
      </c>
      <c r="AE86" s="9" t="s">
        <v>1453</v>
      </c>
      <c r="AL86" s="9" t="s">
        <v>574</v>
      </c>
      <c r="AM86" s="9" t="s">
        <v>1455</v>
      </c>
      <c r="AN86" s="9" t="s">
        <v>1453</v>
      </c>
      <c r="AO86" s="9" t="s">
        <v>182</v>
      </c>
      <c r="AP86" s="9" t="s">
        <v>182</v>
      </c>
      <c r="AQ86" s="9" t="s">
        <v>182</v>
      </c>
      <c r="AR86" s="9" t="s">
        <v>182</v>
      </c>
      <c r="AS86" s="9" t="s">
        <v>2451</v>
      </c>
      <c r="BH86" s="9" t="s">
        <v>1458</v>
      </c>
      <c r="BI86" s="9" t="s">
        <v>3305</v>
      </c>
      <c r="BJ86" s="9" t="s">
        <v>1454</v>
      </c>
      <c r="BK86" s="9" t="s">
        <v>1454</v>
      </c>
      <c r="BL86" s="9" t="s">
        <v>1454</v>
      </c>
      <c r="BM86" s="9" t="s">
        <v>1459</v>
      </c>
      <c r="BN86" s="9" t="s">
        <v>1460</v>
      </c>
      <c r="BO86" s="9" t="s">
        <v>1461</v>
      </c>
      <c r="BP86" s="9" t="s">
        <v>1462</v>
      </c>
      <c r="BQ86" s="9" t="s">
        <v>1463</v>
      </c>
      <c r="CL86" s="9" t="s">
        <v>1458</v>
      </c>
      <c r="CM86" s="9" t="s">
        <v>3305</v>
      </c>
      <c r="CN86" s="9" t="s">
        <v>1454</v>
      </c>
      <c r="CO86" s="9" t="s">
        <v>1459</v>
      </c>
      <c r="CP86" s="9" t="s">
        <v>1454</v>
      </c>
      <c r="CQ86" s="9" t="s">
        <v>1471</v>
      </c>
      <c r="CS86" s="9" t="s">
        <v>1472</v>
      </c>
      <c r="CT86" s="9" t="s">
        <v>1463</v>
      </c>
      <c r="CU86" s="9" t="s">
        <v>1461</v>
      </c>
      <c r="CV86" s="9" t="s">
        <v>1462</v>
      </c>
      <c r="CW86" s="9" t="s">
        <v>1458</v>
      </c>
      <c r="CX86" s="9" t="s">
        <v>3305</v>
      </c>
      <c r="CY86" s="9" t="s">
        <v>1454</v>
      </c>
      <c r="CZ86" s="9" t="s">
        <v>1454</v>
      </c>
      <c r="DA86" s="9" t="s">
        <v>1471</v>
      </c>
      <c r="DB86" s="9" t="s">
        <v>1459</v>
      </c>
      <c r="DD86" s="9" t="s">
        <v>1461</v>
      </c>
      <c r="DE86" s="9" t="s">
        <v>1462</v>
      </c>
      <c r="DF86" s="9" t="s">
        <v>1463</v>
      </c>
      <c r="DG86" s="9" t="s">
        <v>1460</v>
      </c>
      <c r="DV86" s="9" t="s">
        <v>3306</v>
      </c>
    </row>
    <row r="87" spans="1:126">
      <c r="A87" s="9" t="s">
        <v>3307</v>
      </c>
      <c r="B87" s="10" t="s">
        <v>173</v>
      </c>
      <c r="C87" s="10" t="s">
        <v>173</v>
      </c>
      <c r="D87" s="11">
        <v>-2.1032579999999998</v>
      </c>
      <c r="E87" s="9" t="s">
        <v>3308</v>
      </c>
      <c r="F87" s="9" t="s">
        <v>3309</v>
      </c>
      <c r="G87" s="9" t="s">
        <v>3310</v>
      </c>
      <c r="H87" s="9" t="s">
        <v>3311</v>
      </c>
      <c r="I87" s="9" t="s">
        <v>3312</v>
      </c>
      <c r="J87" s="9" t="s">
        <v>3313</v>
      </c>
      <c r="K87" s="9"/>
      <c r="L87" s="9"/>
      <c r="M87" s="9"/>
      <c r="N87" s="9" t="s">
        <v>181</v>
      </c>
      <c r="T87" s="9" t="s">
        <v>182</v>
      </c>
      <c r="U87" s="9" t="s">
        <v>182</v>
      </c>
      <c r="AO87" s="9" t="s">
        <v>182</v>
      </c>
      <c r="AP87" s="9" t="s">
        <v>182</v>
      </c>
      <c r="AQ87" s="9" t="s">
        <v>182</v>
      </c>
      <c r="AR87" s="9" t="s">
        <v>182</v>
      </c>
      <c r="AS87" s="9" t="s">
        <v>2451</v>
      </c>
      <c r="DV87" s="9" t="s">
        <v>3314</v>
      </c>
    </row>
    <row r="88" spans="1:126">
      <c r="A88" s="9" t="s">
        <v>3315</v>
      </c>
      <c r="B88" s="10" t="s">
        <v>173</v>
      </c>
      <c r="C88" s="10" t="s">
        <v>173</v>
      </c>
      <c r="D88" s="11">
        <v>2.1043918000000001</v>
      </c>
      <c r="E88" s="9" t="s">
        <v>3316</v>
      </c>
      <c r="F88" s="9" t="s">
        <v>3317</v>
      </c>
      <c r="G88" s="9" t="s">
        <v>3318</v>
      </c>
      <c r="H88" s="9" t="s">
        <v>3319</v>
      </c>
      <c r="I88" s="9" t="s">
        <v>3320</v>
      </c>
      <c r="J88" s="9" t="s">
        <v>3321</v>
      </c>
      <c r="K88" s="9"/>
      <c r="L88" s="9"/>
      <c r="M88" s="9"/>
      <c r="N88" s="9" t="s">
        <v>181</v>
      </c>
      <c r="T88" s="9" t="s">
        <v>182</v>
      </c>
      <c r="U88" s="9" t="s">
        <v>182</v>
      </c>
      <c r="AO88" s="9" t="s">
        <v>182</v>
      </c>
      <c r="AP88" s="9" t="s">
        <v>182</v>
      </c>
      <c r="AQ88" s="9" t="s">
        <v>182</v>
      </c>
      <c r="AR88" s="9" t="s">
        <v>182</v>
      </c>
      <c r="AS88" s="9" t="s">
        <v>2451</v>
      </c>
      <c r="DV88" s="9" t="s">
        <v>3322</v>
      </c>
    </row>
    <row r="89" spans="1:126">
      <c r="A89" s="9" t="s">
        <v>3323</v>
      </c>
      <c r="B89" s="10" t="s">
        <v>173</v>
      </c>
      <c r="C89" s="10" t="s">
        <v>173</v>
      </c>
      <c r="D89" s="11">
        <v>4.0559209999999997</v>
      </c>
      <c r="E89" s="9" t="s">
        <v>3324</v>
      </c>
      <c r="F89" s="9" t="s">
        <v>3324</v>
      </c>
      <c r="G89" s="9" t="s">
        <v>3325</v>
      </c>
      <c r="H89" s="9" t="s">
        <v>3326</v>
      </c>
      <c r="I89" s="9" t="s">
        <v>3327</v>
      </c>
      <c r="J89" s="9" t="s">
        <v>3328</v>
      </c>
      <c r="K89" s="9"/>
      <c r="L89" s="9" t="s">
        <v>530</v>
      </c>
      <c r="M89" s="9"/>
      <c r="N89" s="9" t="s">
        <v>181</v>
      </c>
      <c r="O89" s="9" t="s">
        <v>3244</v>
      </c>
      <c r="P89" s="9" t="s">
        <v>3329</v>
      </c>
      <c r="S89" s="9" t="s">
        <v>3330</v>
      </c>
      <c r="T89" s="9" t="s">
        <v>3331</v>
      </c>
      <c r="U89" s="9" t="s">
        <v>3332</v>
      </c>
      <c r="V89" s="9" t="s">
        <v>3333</v>
      </c>
      <c r="W89" s="9" t="s">
        <v>574</v>
      </c>
      <c r="X89" s="9" t="s">
        <v>3334</v>
      </c>
      <c r="Y89" s="9" t="s">
        <v>3335</v>
      </c>
      <c r="Z89" s="9" t="s">
        <v>574</v>
      </c>
      <c r="AB89" s="9" t="s">
        <v>3336</v>
      </c>
      <c r="AC89" s="9" t="s">
        <v>1962</v>
      </c>
      <c r="AD89" s="9" t="s">
        <v>3334</v>
      </c>
      <c r="AE89" s="9" t="s">
        <v>3335</v>
      </c>
      <c r="AF89" s="9" t="s">
        <v>822</v>
      </c>
      <c r="AG89" s="9" t="s">
        <v>3337</v>
      </c>
      <c r="AH89" s="9" t="s">
        <v>3338</v>
      </c>
      <c r="AI89" s="9" t="s">
        <v>1734</v>
      </c>
      <c r="AJ89" s="9" t="s">
        <v>3339</v>
      </c>
      <c r="AK89" s="9" t="s">
        <v>3340</v>
      </c>
      <c r="AL89" s="9" t="s">
        <v>1962</v>
      </c>
      <c r="AM89" s="9" t="s">
        <v>3334</v>
      </c>
      <c r="AN89" s="9" t="s">
        <v>3335</v>
      </c>
      <c r="AO89" s="9" t="s">
        <v>3341</v>
      </c>
      <c r="AP89" s="9" t="s">
        <v>3342</v>
      </c>
      <c r="AQ89" s="9" t="s">
        <v>182</v>
      </c>
      <c r="AR89" s="9" t="s">
        <v>182</v>
      </c>
      <c r="AS89" s="9" t="s">
        <v>2451</v>
      </c>
      <c r="AU89" s="9" t="s">
        <v>417</v>
      </c>
      <c r="AX89" s="9" t="s">
        <v>3343</v>
      </c>
      <c r="AY89" s="9" t="s">
        <v>3344</v>
      </c>
      <c r="AZ89" s="9" t="s">
        <v>3333</v>
      </c>
      <c r="BA89" s="9" t="s">
        <v>3333</v>
      </c>
      <c r="BB89" s="9" t="s">
        <v>3345</v>
      </c>
      <c r="BC89" s="9" t="s">
        <v>3346</v>
      </c>
      <c r="BD89" s="9" t="s">
        <v>3346</v>
      </c>
      <c r="BE89" s="9" t="s">
        <v>3347</v>
      </c>
      <c r="BF89" s="9" t="s">
        <v>3348</v>
      </c>
      <c r="BH89" s="9" t="s">
        <v>3349</v>
      </c>
      <c r="BI89" s="9" t="s">
        <v>2315</v>
      </c>
      <c r="BJ89" s="9" t="s">
        <v>3350</v>
      </c>
      <c r="BK89" s="9" t="s">
        <v>3350</v>
      </c>
      <c r="BL89" s="9" t="s">
        <v>3351</v>
      </c>
      <c r="BM89" s="9" t="s">
        <v>3352</v>
      </c>
      <c r="BN89" s="9" t="s">
        <v>3353</v>
      </c>
      <c r="BO89" s="9" t="s">
        <v>3354</v>
      </c>
      <c r="BP89" s="9" t="s">
        <v>3355</v>
      </c>
      <c r="BQ89" s="9" t="s">
        <v>3356</v>
      </c>
      <c r="BR89" s="9" t="s">
        <v>3357</v>
      </c>
      <c r="BS89" s="9" t="s">
        <v>3358</v>
      </c>
      <c r="BT89" s="9" t="s">
        <v>3359</v>
      </c>
      <c r="BU89" s="9" t="s">
        <v>3360</v>
      </c>
      <c r="BV89" s="9" t="s">
        <v>3359</v>
      </c>
      <c r="BW89" s="9" t="s">
        <v>3361</v>
      </c>
      <c r="BX89" s="9" t="s">
        <v>3362</v>
      </c>
      <c r="BY89" s="9" t="s">
        <v>3363</v>
      </c>
      <c r="BZ89" s="9" t="s">
        <v>3364</v>
      </c>
      <c r="CA89" s="9" t="s">
        <v>3365</v>
      </c>
      <c r="CB89" s="9" t="s">
        <v>1932</v>
      </c>
      <c r="CC89" s="9" t="s">
        <v>3366</v>
      </c>
      <c r="CD89" s="9" t="s">
        <v>3367</v>
      </c>
      <c r="CE89" s="9" t="s">
        <v>3367</v>
      </c>
      <c r="CF89" s="9" t="s">
        <v>3368</v>
      </c>
      <c r="CG89" s="9" t="s">
        <v>3369</v>
      </c>
      <c r="CH89" s="9" t="s">
        <v>3370</v>
      </c>
      <c r="CI89" s="9" t="s">
        <v>3371</v>
      </c>
      <c r="CJ89" s="9" t="s">
        <v>3372</v>
      </c>
      <c r="CK89" s="9" t="s">
        <v>3373</v>
      </c>
      <c r="CL89" s="9" t="s">
        <v>3343</v>
      </c>
      <c r="CM89" s="9" t="s">
        <v>3344</v>
      </c>
      <c r="CN89" s="9" t="s">
        <v>3333</v>
      </c>
      <c r="CO89" s="9" t="s">
        <v>3346</v>
      </c>
      <c r="CP89" s="9" t="s">
        <v>3333</v>
      </c>
      <c r="CQ89" s="9" t="s">
        <v>3345</v>
      </c>
      <c r="CR89" s="9" t="s">
        <v>3346</v>
      </c>
      <c r="CS89" s="9" t="s">
        <v>3347</v>
      </c>
      <c r="CT89" s="9" t="s">
        <v>3372</v>
      </c>
      <c r="CU89" s="9" t="s">
        <v>3348</v>
      </c>
      <c r="CV89" s="9" t="s">
        <v>3373</v>
      </c>
      <c r="CW89" s="9" t="s">
        <v>3349</v>
      </c>
      <c r="CX89" s="9" t="s">
        <v>2315</v>
      </c>
      <c r="CY89" s="9" t="s">
        <v>3350</v>
      </c>
      <c r="CZ89" s="9" t="s">
        <v>3350</v>
      </c>
      <c r="DA89" s="9" t="s">
        <v>3351</v>
      </c>
      <c r="DB89" s="9" t="s">
        <v>3352</v>
      </c>
      <c r="DC89" s="9" t="s">
        <v>3346</v>
      </c>
      <c r="DD89" s="9" t="s">
        <v>3354</v>
      </c>
      <c r="DE89" s="9" t="s">
        <v>3355</v>
      </c>
      <c r="DF89" s="9" t="s">
        <v>3356</v>
      </c>
      <c r="DG89" s="9" t="s">
        <v>3353</v>
      </c>
      <c r="DH89" s="9" t="s">
        <v>327</v>
      </c>
      <c r="DI89" s="9" t="s">
        <v>3374</v>
      </c>
      <c r="DJ89" s="9" t="s">
        <v>3329</v>
      </c>
      <c r="DK89" s="9" t="s">
        <v>3375</v>
      </c>
      <c r="DL89" s="9" t="s">
        <v>1030</v>
      </c>
      <c r="DM89" s="9" t="s">
        <v>3376</v>
      </c>
      <c r="DN89" s="9" t="s">
        <v>388</v>
      </c>
      <c r="DV89" s="9" t="s">
        <v>3377</v>
      </c>
    </row>
    <row r="90" spans="1:126">
      <c r="A90" s="9" t="s">
        <v>3378</v>
      </c>
      <c r="B90" s="10" t="s">
        <v>236</v>
      </c>
      <c r="C90" s="10" t="s">
        <v>3379</v>
      </c>
      <c r="D90" s="11">
        <v>3.2989158999999999</v>
      </c>
      <c r="E90" s="9" t="s">
        <v>3380</v>
      </c>
      <c r="F90" s="9" t="s">
        <v>3381</v>
      </c>
      <c r="G90" s="9" t="s">
        <v>3382</v>
      </c>
      <c r="H90" s="9" t="s">
        <v>3383</v>
      </c>
      <c r="I90" s="9" t="s">
        <v>3384</v>
      </c>
      <c r="J90" s="9" t="s">
        <v>3385</v>
      </c>
      <c r="K90" s="9"/>
      <c r="L90" s="9"/>
      <c r="M90" s="9"/>
      <c r="N90" s="9" t="s">
        <v>119</v>
      </c>
      <c r="O90" s="9" t="s">
        <v>587</v>
      </c>
      <c r="P90" s="9" t="s">
        <v>3386</v>
      </c>
      <c r="Q90" s="9" t="s">
        <v>3387</v>
      </c>
      <c r="R90" s="9" t="s">
        <v>3388</v>
      </c>
      <c r="S90" s="9" t="s">
        <v>3389</v>
      </c>
      <c r="T90" s="9" t="s">
        <v>3390</v>
      </c>
      <c r="U90" s="9" t="s">
        <v>3391</v>
      </c>
      <c r="AO90" s="9" t="s">
        <v>249</v>
      </c>
      <c r="AP90" s="9" t="s">
        <v>250</v>
      </c>
      <c r="AQ90" s="9" t="s">
        <v>3392</v>
      </c>
      <c r="AR90" s="9" t="s">
        <v>3393</v>
      </c>
      <c r="AS90" s="9" t="s">
        <v>2451</v>
      </c>
      <c r="AU90" s="9" t="s">
        <v>417</v>
      </c>
      <c r="AV90" s="9" t="s">
        <v>3394</v>
      </c>
      <c r="DH90" s="9" t="s">
        <v>2573</v>
      </c>
      <c r="DI90" s="9" t="s">
        <v>3395</v>
      </c>
      <c r="DJ90" s="9" t="s">
        <v>3396</v>
      </c>
      <c r="DK90" s="9" t="s">
        <v>3397</v>
      </c>
      <c r="DL90" s="9" t="s">
        <v>1400</v>
      </c>
      <c r="DM90" s="9" t="s">
        <v>3398</v>
      </c>
      <c r="DN90" s="9" t="s">
        <v>1590</v>
      </c>
      <c r="DO90" s="9" t="s">
        <v>1004</v>
      </c>
      <c r="DP90" s="9" t="s">
        <v>3399</v>
      </c>
      <c r="DQ90" s="9" t="s">
        <v>3400</v>
      </c>
      <c r="DR90" s="9" t="s">
        <v>3401</v>
      </c>
      <c r="DS90" s="9" t="s">
        <v>3402</v>
      </c>
      <c r="DT90" s="9" t="s">
        <v>1063</v>
      </c>
      <c r="DU90" s="9" t="s">
        <v>885</v>
      </c>
      <c r="DV90" s="9" t="s">
        <v>3403</v>
      </c>
    </row>
    <row r="91" spans="1:126" ht="18.75">
      <c r="A91" s="9" t="s">
        <v>3404</v>
      </c>
      <c r="B91" s="10" t="s">
        <v>236</v>
      </c>
      <c r="C91" s="10" t="s">
        <v>3405</v>
      </c>
      <c r="D91" s="11">
        <v>3.2073486</v>
      </c>
      <c r="E91" s="9" t="s">
        <v>3406</v>
      </c>
      <c r="F91" s="9" t="s">
        <v>3407</v>
      </c>
      <c r="G91" s="9" t="s">
        <v>3408</v>
      </c>
      <c r="H91" s="9" t="s">
        <v>3409</v>
      </c>
      <c r="I91" s="9" t="s">
        <v>3410</v>
      </c>
      <c r="J91" s="9" t="s">
        <v>3411</v>
      </c>
      <c r="K91" s="13" t="s">
        <v>3412</v>
      </c>
      <c r="L91" s="9" t="s">
        <v>280</v>
      </c>
      <c r="M91" s="9"/>
      <c r="N91" s="9" t="s">
        <v>119</v>
      </c>
      <c r="O91" s="9" t="s">
        <v>1275</v>
      </c>
      <c r="P91" s="9" t="s">
        <v>3413</v>
      </c>
      <c r="Q91" s="9" t="s">
        <v>3414</v>
      </c>
      <c r="R91" s="9" t="s">
        <v>3415</v>
      </c>
      <c r="S91" s="9" t="s">
        <v>3416</v>
      </c>
      <c r="T91" s="9" t="s">
        <v>3417</v>
      </c>
      <c r="U91" s="9" t="s">
        <v>3418</v>
      </c>
      <c r="V91" s="9" t="s">
        <v>3419</v>
      </c>
      <c r="W91" s="9" t="s">
        <v>252</v>
      </c>
      <c r="X91" s="9" t="s">
        <v>253</v>
      </c>
      <c r="Y91" s="9" t="s">
        <v>243</v>
      </c>
      <c r="Z91" s="9" t="s">
        <v>252</v>
      </c>
      <c r="AB91" s="9" t="s">
        <v>3420</v>
      </c>
      <c r="AC91" s="9" t="s">
        <v>3421</v>
      </c>
      <c r="AD91" s="9" t="s">
        <v>253</v>
      </c>
      <c r="AE91" s="9" t="s">
        <v>243</v>
      </c>
      <c r="AF91" s="9" t="s">
        <v>2486</v>
      </c>
      <c r="AG91" s="9" t="s">
        <v>3422</v>
      </c>
      <c r="AH91" s="9" t="s">
        <v>3423</v>
      </c>
      <c r="AI91" s="9" t="s">
        <v>3424</v>
      </c>
      <c r="AJ91" s="9" t="s">
        <v>3425</v>
      </c>
      <c r="AK91" s="9" t="s">
        <v>3426</v>
      </c>
      <c r="AL91" s="9" t="s">
        <v>3421</v>
      </c>
      <c r="AM91" s="9" t="s">
        <v>253</v>
      </c>
      <c r="AN91" s="9" t="s">
        <v>243</v>
      </c>
      <c r="AO91" s="9" t="s">
        <v>249</v>
      </c>
      <c r="AP91" s="9" t="s">
        <v>250</v>
      </c>
      <c r="AQ91" s="9" t="s">
        <v>3427</v>
      </c>
      <c r="AR91" s="9" t="s">
        <v>3428</v>
      </c>
      <c r="AS91" s="9" t="s">
        <v>2451</v>
      </c>
      <c r="AU91" s="9" t="s">
        <v>139</v>
      </c>
      <c r="AX91" s="9" t="s">
        <v>3429</v>
      </c>
      <c r="AY91" s="9" t="s">
        <v>143</v>
      </c>
      <c r="AZ91" s="9" t="s">
        <v>3419</v>
      </c>
      <c r="BA91" s="9" t="s">
        <v>3419</v>
      </c>
      <c r="BB91" s="9" t="s">
        <v>3430</v>
      </c>
      <c r="BC91" s="9" t="s">
        <v>3431</v>
      </c>
      <c r="BD91" s="9" t="s">
        <v>3431</v>
      </c>
      <c r="BE91" s="9" t="s">
        <v>3432</v>
      </c>
      <c r="BF91" s="9" t="s">
        <v>3433</v>
      </c>
      <c r="BH91" s="9" t="s">
        <v>3434</v>
      </c>
      <c r="BI91" s="9" t="s">
        <v>143</v>
      </c>
      <c r="BJ91" s="9" t="s">
        <v>3435</v>
      </c>
      <c r="BK91" s="9" t="s">
        <v>3435</v>
      </c>
      <c r="BL91" s="9" t="s">
        <v>3435</v>
      </c>
      <c r="BM91" s="9" t="s">
        <v>3436</v>
      </c>
      <c r="BN91" s="9" t="s">
        <v>3437</v>
      </c>
      <c r="BO91" s="9" t="s">
        <v>3438</v>
      </c>
      <c r="BP91" s="9" t="s">
        <v>3439</v>
      </c>
      <c r="BQ91" s="9" t="s">
        <v>3440</v>
      </c>
      <c r="BR91" s="9" t="s">
        <v>3441</v>
      </c>
      <c r="BS91" s="9" t="s">
        <v>143</v>
      </c>
      <c r="BT91" s="9" t="s">
        <v>3442</v>
      </c>
      <c r="BU91" s="9" t="s">
        <v>3442</v>
      </c>
      <c r="BV91" s="9" t="s">
        <v>3442</v>
      </c>
      <c r="BW91" s="9" t="s">
        <v>3443</v>
      </c>
      <c r="BX91" s="9" t="s">
        <v>3444</v>
      </c>
      <c r="BY91" s="9" t="s">
        <v>3445</v>
      </c>
      <c r="BZ91" s="9" t="s">
        <v>3446</v>
      </c>
      <c r="CB91" s="9" t="s">
        <v>2659</v>
      </c>
      <c r="CC91" s="9" t="s">
        <v>143</v>
      </c>
      <c r="CD91" s="9" t="s">
        <v>3447</v>
      </c>
      <c r="CE91" s="9" t="s">
        <v>3447</v>
      </c>
      <c r="CF91" s="9" t="s">
        <v>3448</v>
      </c>
      <c r="CG91" s="9" t="s">
        <v>3449</v>
      </c>
      <c r="CH91" s="9" t="s">
        <v>3450</v>
      </c>
      <c r="CI91" s="9" t="s">
        <v>3451</v>
      </c>
      <c r="CK91" s="9" t="s">
        <v>3452</v>
      </c>
      <c r="CL91" s="9" t="s">
        <v>3429</v>
      </c>
      <c r="CM91" s="9" t="s">
        <v>143</v>
      </c>
      <c r="CN91" s="9" t="s">
        <v>3419</v>
      </c>
      <c r="CO91" s="9" t="s">
        <v>3431</v>
      </c>
      <c r="CP91" s="9" t="s">
        <v>3419</v>
      </c>
      <c r="CQ91" s="9" t="s">
        <v>3430</v>
      </c>
      <c r="CR91" s="9" t="s">
        <v>3431</v>
      </c>
      <c r="CS91" s="9" t="s">
        <v>3432</v>
      </c>
      <c r="CT91" s="9" t="s">
        <v>3440</v>
      </c>
      <c r="CU91" s="9" t="s">
        <v>3433</v>
      </c>
      <c r="CV91" s="9" t="s">
        <v>3452</v>
      </c>
      <c r="CW91" s="9" t="s">
        <v>3434</v>
      </c>
      <c r="CX91" s="9" t="s">
        <v>143</v>
      </c>
      <c r="CY91" s="9" t="s">
        <v>3435</v>
      </c>
      <c r="CZ91" s="9" t="s">
        <v>3435</v>
      </c>
      <c r="DA91" s="9" t="s">
        <v>3453</v>
      </c>
      <c r="DB91" s="9" t="s">
        <v>3436</v>
      </c>
      <c r="DC91" s="9" t="s">
        <v>3431</v>
      </c>
      <c r="DD91" s="9" t="s">
        <v>3438</v>
      </c>
      <c r="DE91" s="9" t="s">
        <v>3439</v>
      </c>
      <c r="DF91" s="9" t="s">
        <v>3440</v>
      </c>
      <c r="DG91" s="9" t="s">
        <v>3437</v>
      </c>
      <c r="DH91" s="9" t="s">
        <v>3454</v>
      </c>
      <c r="DJ91" s="9" t="s">
        <v>3455</v>
      </c>
      <c r="DK91" s="9" t="s">
        <v>3456</v>
      </c>
      <c r="DL91" s="9" t="s">
        <v>3457</v>
      </c>
      <c r="DM91" s="9" t="s">
        <v>3458</v>
      </c>
      <c r="DN91" s="9" t="s">
        <v>170</v>
      </c>
      <c r="DO91" s="9" t="s">
        <v>3459</v>
      </c>
      <c r="DP91" s="9" t="s">
        <v>3460</v>
      </c>
      <c r="DQ91" s="9" t="s">
        <v>3461</v>
      </c>
      <c r="DR91" s="9" t="s">
        <v>3462</v>
      </c>
      <c r="DS91" s="9" t="s">
        <v>2189</v>
      </c>
      <c r="DT91" s="9" t="s">
        <v>3463</v>
      </c>
      <c r="DU91" s="9" t="s">
        <v>190</v>
      </c>
      <c r="DV91" s="9" t="s">
        <v>3464</v>
      </c>
    </row>
    <row r="92" spans="1:126">
      <c r="A92" s="9" t="s">
        <v>3465</v>
      </c>
      <c r="B92" s="10" t="s">
        <v>173</v>
      </c>
      <c r="C92" s="10" t="s">
        <v>173</v>
      </c>
      <c r="D92" s="11">
        <v>-1.9004749000000001</v>
      </c>
      <c r="E92" s="9" t="s">
        <v>3466</v>
      </c>
      <c r="F92" s="9" t="s">
        <v>3467</v>
      </c>
      <c r="G92" s="9" t="s">
        <v>3468</v>
      </c>
      <c r="H92" s="9" t="s">
        <v>3469</v>
      </c>
      <c r="I92" s="9" t="s">
        <v>3470</v>
      </c>
      <c r="J92" s="9" t="s">
        <v>3471</v>
      </c>
      <c r="K92" s="9"/>
      <c r="L92" s="9"/>
      <c r="M92" s="9"/>
      <c r="N92" s="9" t="s">
        <v>181</v>
      </c>
      <c r="T92" s="9" t="s">
        <v>182</v>
      </c>
      <c r="U92" s="9" t="s">
        <v>182</v>
      </c>
      <c r="V92" s="9" t="s">
        <v>3473</v>
      </c>
      <c r="W92" s="9" t="s">
        <v>128</v>
      </c>
      <c r="X92" s="9" t="s">
        <v>3474</v>
      </c>
      <c r="Y92" s="9" t="s">
        <v>3472</v>
      </c>
      <c r="Z92" s="9" t="s">
        <v>128</v>
      </c>
      <c r="AF92" s="9" t="s">
        <v>1456</v>
      </c>
      <c r="AG92" s="9" t="s">
        <v>3474</v>
      </c>
      <c r="AH92" s="9" t="s">
        <v>3472</v>
      </c>
      <c r="AI92" s="9" t="s">
        <v>574</v>
      </c>
      <c r="AJ92" s="9" t="s">
        <v>3475</v>
      </c>
      <c r="AK92" s="9" t="s">
        <v>3476</v>
      </c>
      <c r="AL92" s="9" t="s">
        <v>1456</v>
      </c>
      <c r="AM92" s="9" t="s">
        <v>3474</v>
      </c>
      <c r="AN92" s="9" t="s">
        <v>3472</v>
      </c>
      <c r="AO92" s="9" t="s">
        <v>182</v>
      </c>
      <c r="AP92" s="9" t="s">
        <v>182</v>
      </c>
      <c r="AQ92" s="9" t="s">
        <v>182</v>
      </c>
      <c r="AR92" s="9" t="s">
        <v>182</v>
      </c>
      <c r="AS92" s="9" t="s">
        <v>2451</v>
      </c>
      <c r="AX92" s="9" t="s">
        <v>3477</v>
      </c>
      <c r="AY92" s="9" t="s">
        <v>3478</v>
      </c>
      <c r="AZ92" s="9" t="s">
        <v>3479</v>
      </c>
      <c r="BE92" s="9" t="s">
        <v>3480</v>
      </c>
      <c r="BF92" s="9" t="s">
        <v>3479</v>
      </c>
      <c r="BR92" s="9" t="s">
        <v>3481</v>
      </c>
      <c r="BS92" s="9" t="s">
        <v>143</v>
      </c>
      <c r="BT92" s="9" t="s">
        <v>3473</v>
      </c>
      <c r="BU92" s="9" t="s">
        <v>3473</v>
      </c>
      <c r="BV92" s="9" t="s">
        <v>3473</v>
      </c>
      <c r="BW92" s="9" t="s">
        <v>3482</v>
      </c>
      <c r="BX92" s="9" t="s">
        <v>3483</v>
      </c>
      <c r="BY92" s="9" t="s">
        <v>3484</v>
      </c>
      <c r="BZ92" s="9" t="s">
        <v>3485</v>
      </c>
      <c r="CB92" s="9" t="s">
        <v>3486</v>
      </c>
      <c r="CC92" s="9" t="s">
        <v>3487</v>
      </c>
      <c r="CD92" s="9" t="s">
        <v>3488</v>
      </c>
      <c r="CE92" s="9" t="s">
        <v>3488</v>
      </c>
      <c r="CF92" s="9" t="s">
        <v>3489</v>
      </c>
      <c r="CG92" s="9" t="s">
        <v>3490</v>
      </c>
      <c r="CH92" s="9" t="s">
        <v>3491</v>
      </c>
      <c r="CI92" s="9" t="s">
        <v>3492</v>
      </c>
      <c r="CK92" s="9" t="s">
        <v>3493</v>
      </c>
      <c r="CL92" s="9" t="s">
        <v>3477</v>
      </c>
      <c r="CM92" s="9" t="s">
        <v>3478</v>
      </c>
      <c r="CN92" s="9" t="s">
        <v>3473</v>
      </c>
      <c r="CO92" s="9" t="s">
        <v>3482</v>
      </c>
      <c r="CP92" s="9" t="s">
        <v>3473</v>
      </c>
      <c r="CQ92" s="9" t="s">
        <v>3494</v>
      </c>
      <c r="CS92" s="9" t="s">
        <v>3480</v>
      </c>
      <c r="CU92" s="9" t="s">
        <v>3479</v>
      </c>
      <c r="CV92" s="9" t="s">
        <v>3493</v>
      </c>
      <c r="CW92" s="9" t="s">
        <v>3481</v>
      </c>
      <c r="CX92" s="9" t="s">
        <v>143</v>
      </c>
      <c r="CY92" s="9" t="s">
        <v>3473</v>
      </c>
      <c r="CZ92" s="9" t="s">
        <v>3473</v>
      </c>
      <c r="DA92" s="9" t="s">
        <v>3494</v>
      </c>
      <c r="DB92" s="9" t="s">
        <v>3482</v>
      </c>
      <c r="DD92" s="9" t="s">
        <v>3484</v>
      </c>
      <c r="DE92" s="9" t="s">
        <v>3485</v>
      </c>
      <c r="DG92" s="9" t="s">
        <v>3495</v>
      </c>
      <c r="DV92" s="9" t="s">
        <v>3496</v>
      </c>
    </row>
    <row r="93" spans="1:126">
      <c r="A93" s="9" t="s">
        <v>3497</v>
      </c>
      <c r="B93" s="10" t="s">
        <v>3498</v>
      </c>
      <c r="C93" s="10" t="s">
        <v>3498</v>
      </c>
      <c r="D93" s="11">
        <v>2.102989</v>
      </c>
      <c r="E93" s="9" t="s">
        <v>3499</v>
      </c>
      <c r="F93" s="9" t="s">
        <v>3500</v>
      </c>
      <c r="G93" s="9" t="s">
        <v>3501</v>
      </c>
      <c r="H93" s="9" t="s">
        <v>3502</v>
      </c>
      <c r="I93" s="9" t="s">
        <v>3503</v>
      </c>
      <c r="J93" s="9" t="s">
        <v>3504</v>
      </c>
      <c r="K93" s="9"/>
      <c r="L93" s="9" t="s">
        <v>280</v>
      </c>
      <c r="N93" s="9" t="s">
        <v>181</v>
      </c>
      <c r="O93" s="9" t="s">
        <v>1750</v>
      </c>
      <c r="P93" s="9" t="s">
        <v>3506</v>
      </c>
      <c r="Q93" s="9" t="s">
        <v>3507</v>
      </c>
      <c r="R93" s="9" t="s">
        <v>3508</v>
      </c>
      <c r="S93" s="9" t="s">
        <v>595</v>
      </c>
      <c r="T93" s="9" t="s">
        <v>3509</v>
      </c>
      <c r="U93" s="9" t="s">
        <v>3510</v>
      </c>
      <c r="V93" s="9" t="s">
        <v>3511</v>
      </c>
      <c r="W93" s="9" t="s">
        <v>332</v>
      </c>
      <c r="X93" s="9" t="s">
        <v>3512</v>
      </c>
      <c r="Y93" s="9" t="s">
        <v>3505</v>
      </c>
      <c r="Z93" s="9" t="s">
        <v>332</v>
      </c>
      <c r="AA93" s="9" t="s">
        <v>3513</v>
      </c>
      <c r="AB93" s="9" t="s">
        <v>3514</v>
      </c>
      <c r="AC93" s="9" t="s">
        <v>353</v>
      </c>
      <c r="AD93" s="9" t="s">
        <v>3512</v>
      </c>
      <c r="AE93" s="9" t="s">
        <v>3505</v>
      </c>
      <c r="AF93" s="9" t="s">
        <v>260</v>
      </c>
      <c r="AG93" s="9" t="s">
        <v>3515</v>
      </c>
      <c r="AH93" s="9" t="s">
        <v>3505</v>
      </c>
      <c r="AI93" s="9" t="s">
        <v>3195</v>
      </c>
      <c r="AL93" s="9" t="s">
        <v>353</v>
      </c>
      <c r="AM93" s="9" t="s">
        <v>3512</v>
      </c>
      <c r="AN93" s="9" t="s">
        <v>3505</v>
      </c>
      <c r="AO93" s="9" t="s">
        <v>595</v>
      </c>
      <c r="AP93" s="9" t="s">
        <v>597</v>
      </c>
      <c r="AQ93" s="9" t="s">
        <v>182</v>
      </c>
      <c r="AR93" s="9" t="s">
        <v>182</v>
      </c>
      <c r="AS93" s="9" t="s">
        <v>2451</v>
      </c>
      <c r="AU93" s="9" t="s">
        <v>3516</v>
      </c>
      <c r="AX93" s="9" t="s">
        <v>3517</v>
      </c>
      <c r="AY93" s="9" t="s">
        <v>3518</v>
      </c>
      <c r="AZ93" s="9" t="s">
        <v>3511</v>
      </c>
      <c r="BA93" s="9" t="s">
        <v>3511</v>
      </c>
      <c r="BB93" s="9" t="s">
        <v>3519</v>
      </c>
      <c r="BC93" s="9" t="s">
        <v>3520</v>
      </c>
      <c r="BD93" s="9" t="s">
        <v>3520</v>
      </c>
      <c r="BE93" s="9" t="s">
        <v>3521</v>
      </c>
      <c r="BF93" s="9" t="s">
        <v>3522</v>
      </c>
      <c r="BH93" s="9" t="s">
        <v>3523</v>
      </c>
      <c r="BI93" s="9" t="s">
        <v>3524</v>
      </c>
      <c r="BJ93" s="9" t="s">
        <v>3525</v>
      </c>
      <c r="BK93" s="9" t="s">
        <v>3525</v>
      </c>
      <c r="BL93" s="9" t="s">
        <v>3525</v>
      </c>
      <c r="BM93" s="9" t="s">
        <v>3526</v>
      </c>
      <c r="BN93" s="9" t="s">
        <v>3527</v>
      </c>
      <c r="BO93" s="9" t="s">
        <v>3528</v>
      </c>
      <c r="BP93" s="9" t="s">
        <v>3529</v>
      </c>
      <c r="BQ93" s="9" t="s">
        <v>3530</v>
      </c>
      <c r="BR93" s="9" t="s">
        <v>1180</v>
      </c>
      <c r="BS93" s="9" t="s">
        <v>3531</v>
      </c>
      <c r="BT93" s="9" t="s">
        <v>3532</v>
      </c>
      <c r="BU93" s="9" t="s">
        <v>3532</v>
      </c>
      <c r="BV93" s="9" t="s">
        <v>3532</v>
      </c>
      <c r="BW93" s="9" t="s">
        <v>3533</v>
      </c>
      <c r="BX93" s="9" t="s">
        <v>3534</v>
      </c>
      <c r="BY93" s="9" t="s">
        <v>3535</v>
      </c>
      <c r="BZ93" s="9" t="s">
        <v>3536</v>
      </c>
      <c r="CB93" s="9" t="s">
        <v>3537</v>
      </c>
      <c r="CC93" s="9" t="s">
        <v>3538</v>
      </c>
      <c r="CD93" s="9" t="s">
        <v>3539</v>
      </c>
      <c r="CH93" s="9" t="s">
        <v>3540</v>
      </c>
      <c r="CI93" s="9" t="s">
        <v>3539</v>
      </c>
      <c r="CL93" s="9" t="s">
        <v>3517</v>
      </c>
      <c r="CM93" s="9" t="s">
        <v>3518</v>
      </c>
      <c r="CN93" s="9" t="s">
        <v>3511</v>
      </c>
      <c r="CO93" s="9" t="s">
        <v>3520</v>
      </c>
      <c r="CP93" s="9" t="s">
        <v>3511</v>
      </c>
      <c r="CQ93" s="9" t="s">
        <v>3519</v>
      </c>
      <c r="CR93" s="9" t="s">
        <v>3520</v>
      </c>
      <c r="CS93" s="9" t="s">
        <v>3521</v>
      </c>
      <c r="CT93" s="9" t="s">
        <v>3530</v>
      </c>
      <c r="CU93" s="9" t="s">
        <v>3522</v>
      </c>
      <c r="CV93" s="9" t="s">
        <v>3529</v>
      </c>
      <c r="CW93" s="9" t="s">
        <v>3523</v>
      </c>
      <c r="CX93" s="9" t="s">
        <v>3524</v>
      </c>
      <c r="CY93" s="9" t="s">
        <v>3525</v>
      </c>
      <c r="CZ93" s="9" t="s">
        <v>3525</v>
      </c>
      <c r="DA93" s="9" t="s">
        <v>3541</v>
      </c>
      <c r="DB93" s="9" t="s">
        <v>3526</v>
      </c>
      <c r="DC93" s="9" t="s">
        <v>3520</v>
      </c>
      <c r="DD93" s="9" t="s">
        <v>3528</v>
      </c>
      <c r="DE93" s="9" t="s">
        <v>3529</v>
      </c>
      <c r="DF93" s="9" t="s">
        <v>3530</v>
      </c>
      <c r="DG93" s="9" t="s">
        <v>3527</v>
      </c>
      <c r="DH93" s="9" t="s">
        <v>3542</v>
      </c>
      <c r="DI93" s="9" t="s">
        <v>3543</v>
      </c>
      <c r="DJ93" s="9" t="s">
        <v>3506</v>
      </c>
      <c r="DK93" s="9" t="s">
        <v>3544</v>
      </c>
      <c r="DL93" s="9" t="s">
        <v>474</v>
      </c>
      <c r="DM93" s="9" t="s">
        <v>3545</v>
      </c>
      <c r="DN93" s="9" t="s">
        <v>448</v>
      </c>
      <c r="DO93" s="9" t="s">
        <v>3546</v>
      </c>
      <c r="DP93" s="9" t="s">
        <v>3547</v>
      </c>
      <c r="DQ93" s="9" t="s">
        <v>3506</v>
      </c>
      <c r="DR93" s="9" t="s">
        <v>3544</v>
      </c>
      <c r="DS93" s="9" t="s">
        <v>3195</v>
      </c>
      <c r="DT93" s="9" t="s">
        <v>3296</v>
      </c>
      <c r="DU93" s="9" t="s">
        <v>190</v>
      </c>
      <c r="DV93" s="9" t="s">
        <v>3548</v>
      </c>
    </row>
    <row r="94" spans="1:126">
      <c r="A94" s="9" t="s">
        <v>3549</v>
      </c>
      <c r="B94" s="10" t="s">
        <v>3550</v>
      </c>
      <c r="C94" s="10" t="s">
        <v>3551</v>
      </c>
      <c r="D94" s="11">
        <v>-2.1786978000000001</v>
      </c>
      <c r="E94" s="9" t="s">
        <v>3552</v>
      </c>
      <c r="F94" s="9" t="s">
        <v>3553</v>
      </c>
      <c r="G94" s="9" t="s">
        <v>3554</v>
      </c>
      <c r="H94" s="9" t="s">
        <v>3555</v>
      </c>
      <c r="I94" s="9" t="s">
        <v>3556</v>
      </c>
      <c r="J94" s="9" t="s">
        <v>3557</v>
      </c>
      <c r="K94" s="9"/>
      <c r="L94" s="9"/>
      <c r="M94" s="9"/>
      <c r="N94" s="9" t="s">
        <v>119</v>
      </c>
      <c r="O94" s="9" t="s">
        <v>1750</v>
      </c>
      <c r="P94" s="9" t="s">
        <v>3558</v>
      </c>
      <c r="Q94" s="9" t="s">
        <v>3559</v>
      </c>
      <c r="S94" s="9" t="s">
        <v>3560</v>
      </c>
      <c r="T94" s="9" t="s">
        <v>3561</v>
      </c>
      <c r="U94" s="9" t="s">
        <v>3562</v>
      </c>
      <c r="V94" s="9" t="s">
        <v>3563</v>
      </c>
      <c r="W94" s="9" t="s">
        <v>1516</v>
      </c>
      <c r="Z94" s="9" t="s">
        <v>1516</v>
      </c>
      <c r="AA94" s="9" t="s">
        <v>3564</v>
      </c>
      <c r="AB94" s="9" t="s">
        <v>3565</v>
      </c>
      <c r="AL94" s="9" t="s">
        <v>1516</v>
      </c>
      <c r="AM94" s="9" t="s">
        <v>3564</v>
      </c>
      <c r="AN94" s="9" t="s">
        <v>3565</v>
      </c>
      <c r="AO94" s="9" t="s">
        <v>3566</v>
      </c>
      <c r="AP94" s="9" t="s">
        <v>3568</v>
      </c>
      <c r="AQ94" s="9" t="s">
        <v>3567</v>
      </c>
      <c r="AR94" s="9" t="s">
        <v>3569</v>
      </c>
      <c r="AS94" s="9" t="s">
        <v>2451</v>
      </c>
      <c r="AU94" s="9" t="s">
        <v>417</v>
      </c>
      <c r="AV94" s="9" t="s">
        <v>3570</v>
      </c>
      <c r="AX94" s="9" t="s">
        <v>3571</v>
      </c>
      <c r="AY94" s="9" t="s">
        <v>3572</v>
      </c>
      <c r="AZ94" s="9" t="s">
        <v>3563</v>
      </c>
      <c r="BA94" s="9" t="s">
        <v>3563</v>
      </c>
      <c r="BB94" s="9" t="s">
        <v>3573</v>
      </c>
      <c r="BC94" s="9" t="s">
        <v>3574</v>
      </c>
      <c r="BD94" s="9" t="s">
        <v>3574</v>
      </c>
      <c r="BE94" s="9" t="s">
        <v>3575</v>
      </c>
      <c r="BF94" s="9" t="s">
        <v>3576</v>
      </c>
      <c r="CL94" s="9" t="s">
        <v>3571</v>
      </c>
      <c r="CM94" s="9" t="s">
        <v>3572</v>
      </c>
      <c r="CN94" s="9" t="s">
        <v>3563</v>
      </c>
      <c r="CO94" s="9" t="s">
        <v>3574</v>
      </c>
      <c r="CP94" s="9" t="s">
        <v>3563</v>
      </c>
      <c r="CQ94" s="9" t="s">
        <v>3573</v>
      </c>
      <c r="CR94" s="9" t="s">
        <v>3574</v>
      </c>
      <c r="CS94" s="9" t="s">
        <v>3575</v>
      </c>
      <c r="CU94" s="9" t="s">
        <v>3576</v>
      </c>
      <c r="CW94" s="9" t="s">
        <v>3571</v>
      </c>
      <c r="CX94" s="9" t="s">
        <v>3572</v>
      </c>
      <c r="CY94" s="9" t="s">
        <v>3563</v>
      </c>
      <c r="CZ94" s="9" t="s">
        <v>3563</v>
      </c>
      <c r="DA94" s="9" t="s">
        <v>3573</v>
      </c>
      <c r="DB94" s="9" t="s">
        <v>3574</v>
      </c>
      <c r="DC94" s="9" t="s">
        <v>3574</v>
      </c>
      <c r="DD94" s="9" t="s">
        <v>3576</v>
      </c>
      <c r="DG94" s="9" t="s">
        <v>3577</v>
      </c>
      <c r="DH94" s="9" t="s">
        <v>2901</v>
      </c>
      <c r="DJ94" s="9" t="s">
        <v>3578</v>
      </c>
      <c r="DK94" s="9" t="s">
        <v>3579</v>
      </c>
      <c r="DL94" s="9" t="s">
        <v>2490</v>
      </c>
      <c r="DM94" s="9" t="s">
        <v>3580</v>
      </c>
      <c r="DN94" s="9" t="s">
        <v>353</v>
      </c>
      <c r="DO94" s="9" t="s">
        <v>2901</v>
      </c>
      <c r="DQ94" s="9" t="s">
        <v>3581</v>
      </c>
      <c r="DR94" s="9" t="s">
        <v>3582</v>
      </c>
      <c r="DS94" s="9" t="s">
        <v>3583</v>
      </c>
      <c r="DT94" s="9" t="s">
        <v>3584</v>
      </c>
      <c r="DU94" s="9" t="s">
        <v>1068</v>
      </c>
      <c r="DV94" s="9" t="s">
        <v>3585</v>
      </c>
    </row>
    <row r="95" spans="1:126">
      <c r="A95" s="9" t="s">
        <v>3586</v>
      </c>
      <c r="B95" s="10" t="s">
        <v>173</v>
      </c>
      <c r="C95" s="10" t="s">
        <v>3587</v>
      </c>
      <c r="D95" s="11">
        <v>-2.4173787</v>
      </c>
      <c r="E95" s="9" t="s">
        <v>3588</v>
      </c>
      <c r="F95" s="9" t="s">
        <v>3589</v>
      </c>
      <c r="G95" s="9" t="s">
        <v>3590</v>
      </c>
      <c r="H95" s="9" t="s">
        <v>3591</v>
      </c>
      <c r="I95" s="9" t="s">
        <v>3592</v>
      </c>
      <c r="J95" s="9" t="s">
        <v>3593</v>
      </c>
      <c r="K95" s="9"/>
      <c r="L95" s="9"/>
      <c r="M95" s="9"/>
      <c r="N95" s="9" t="s">
        <v>398</v>
      </c>
      <c r="O95" s="9" t="s">
        <v>3594</v>
      </c>
      <c r="P95" s="9" t="s">
        <v>3595</v>
      </c>
      <c r="Q95" s="9" t="s">
        <v>3596</v>
      </c>
      <c r="R95" s="9" t="s">
        <v>3597</v>
      </c>
      <c r="S95" s="9" t="s">
        <v>3598</v>
      </c>
      <c r="T95" s="9" t="s">
        <v>3599</v>
      </c>
      <c r="U95" s="9" t="s">
        <v>3600</v>
      </c>
      <c r="AO95" s="9" t="s">
        <v>3601</v>
      </c>
      <c r="AP95" s="9" t="s">
        <v>3603</v>
      </c>
      <c r="AQ95" s="9" t="s">
        <v>3602</v>
      </c>
      <c r="AR95" s="9" t="s">
        <v>3604</v>
      </c>
      <c r="AS95" s="9" t="s">
        <v>2451</v>
      </c>
      <c r="AU95" s="9" t="s">
        <v>296</v>
      </c>
      <c r="DH95" s="9" t="s">
        <v>258</v>
      </c>
      <c r="DI95" s="9" t="s">
        <v>3605</v>
      </c>
      <c r="DJ95" s="9" t="s">
        <v>3606</v>
      </c>
      <c r="DK95" s="9" t="s">
        <v>3607</v>
      </c>
      <c r="DL95" s="9" t="s">
        <v>287</v>
      </c>
      <c r="DM95" s="9" t="s">
        <v>447</v>
      </c>
      <c r="DN95" s="9" t="s">
        <v>607</v>
      </c>
      <c r="DO95" s="9" t="s">
        <v>3195</v>
      </c>
      <c r="DP95" s="9" t="s">
        <v>3608</v>
      </c>
      <c r="DQ95" s="9" t="s">
        <v>3609</v>
      </c>
      <c r="DR95" s="9" t="s">
        <v>3610</v>
      </c>
      <c r="DS95" s="9" t="s">
        <v>973</v>
      </c>
      <c r="DT95" s="9" t="s">
        <v>1326</v>
      </c>
      <c r="DU95" s="9" t="s">
        <v>820</v>
      </c>
      <c r="DV95" s="9" t="s">
        <v>3611</v>
      </c>
    </row>
    <row r="96" spans="1:126">
      <c r="A96" s="9" t="s">
        <v>3612</v>
      </c>
      <c r="B96" s="10" t="s">
        <v>3613</v>
      </c>
      <c r="C96" s="10" t="s">
        <v>3614</v>
      </c>
      <c r="D96" s="11">
        <v>-2.0827657999999998</v>
      </c>
      <c r="E96" s="9" t="s">
        <v>3615</v>
      </c>
      <c r="F96" s="9" t="s">
        <v>3616</v>
      </c>
      <c r="G96" s="9" t="s">
        <v>3617</v>
      </c>
      <c r="H96" s="9" t="s">
        <v>3618</v>
      </c>
      <c r="I96" s="9" t="s">
        <v>3619</v>
      </c>
      <c r="J96" s="9" t="s">
        <v>3620</v>
      </c>
      <c r="K96" s="9"/>
      <c r="L96" s="9"/>
      <c r="M96" s="9"/>
      <c r="N96" s="9" t="s">
        <v>119</v>
      </c>
      <c r="O96" s="9" t="s">
        <v>3621</v>
      </c>
      <c r="P96" s="9" t="s">
        <v>3622</v>
      </c>
      <c r="Q96" s="9" t="s">
        <v>3623</v>
      </c>
      <c r="R96" s="9" t="s">
        <v>3624</v>
      </c>
      <c r="S96" s="9" t="s">
        <v>3625</v>
      </c>
      <c r="T96" s="9" t="s">
        <v>3626</v>
      </c>
      <c r="U96" s="9" t="s">
        <v>3627</v>
      </c>
      <c r="AO96" s="9" t="s">
        <v>3628</v>
      </c>
      <c r="AP96" s="9" t="s">
        <v>3630</v>
      </c>
      <c r="AQ96" s="9" t="s">
        <v>3629</v>
      </c>
      <c r="AR96" s="9" t="s">
        <v>3631</v>
      </c>
      <c r="AS96" s="9" t="s">
        <v>2451</v>
      </c>
      <c r="AU96" s="9" t="s">
        <v>417</v>
      </c>
      <c r="AV96" s="9" t="s">
        <v>140</v>
      </c>
      <c r="DH96" s="9" t="s">
        <v>3632</v>
      </c>
      <c r="DI96" s="9" t="s">
        <v>3633</v>
      </c>
      <c r="DJ96" s="9" t="s">
        <v>3634</v>
      </c>
      <c r="DK96" s="9" t="s">
        <v>3635</v>
      </c>
      <c r="DL96" s="9" t="s">
        <v>694</v>
      </c>
      <c r="DM96" s="9" t="s">
        <v>3636</v>
      </c>
      <c r="DN96" s="9" t="s">
        <v>448</v>
      </c>
      <c r="DO96" s="9" t="s">
        <v>3637</v>
      </c>
      <c r="DP96" s="9" t="s">
        <v>3638</v>
      </c>
      <c r="DQ96" s="9" t="s">
        <v>3639</v>
      </c>
      <c r="DR96" s="9" t="s">
        <v>3640</v>
      </c>
      <c r="DS96" s="9" t="s">
        <v>823</v>
      </c>
      <c r="DT96" s="9" t="s">
        <v>3641</v>
      </c>
      <c r="DU96" s="9" t="s">
        <v>2305</v>
      </c>
      <c r="DV96" s="9" t="s">
        <v>3642</v>
      </c>
    </row>
    <row r="97" spans="1:126">
      <c r="A97" s="9" t="s">
        <v>3643</v>
      </c>
      <c r="B97" s="10" t="s">
        <v>3644</v>
      </c>
      <c r="C97" s="10" t="s">
        <v>3645</v>
      </c>
      <c r="D97" s="11">
        <v>1.9829486999999999</v>
      </c>
      <c r="E97" s="9" t="s">
        <v>3646</v>
      </c>
      <c r="F97" s="9" t="s">
        <v>3647</v>
      </c>
      <c r="G97" s="9" t="s">
        <v>3648</v>
      </c>
      <c r="H97" s="9" t="s">
        <v>3649</v>
      </c>
      <c r="I97" s="9" t="s">
        <v>3650</v>
      </c>
      <c r="J97" s="9" t="s">
        <v>3651</v>
      </c>
      <c r="K97" s="9"/>
      <c r="L97" s="9"/>
      <c r="M97" s="9"/>
      <c r="N97" s="9" t="s">
        <v>119</v>
      </c>
      <c r="O97" s="9" t="s">
        <v>3652</v>
      </c>
      <c r="P97" s="9" t="s">
        <v>3653</v>
      </c>
      <c r="Q97" s="9" t="s">
        <v>3654</v>
      </c>
      <c r="S97" s="9" t="s">
        <v>3655</v>
      </c>
      <c r="T97" s="9" t="s">
        <v>1287</v>
      </c>
      <c r="U97" s="9" t="s">
        <v>1289</v>
      </c>
      <c r="V97" s="9" t="s">
        <v>3656</v>
      </c>
      <c r="W97" s="9" t="s">
        <v>128</v>
      </c>
      <c r="X97" s="9" t="s">
        <v>3657</v>
      </c>
      <c r="Y97" s="9" t="s">
        <v>3658</v>
      </c>
      <c r="AF97" s="9" t="s">
        <v>128</v>
      </c>
      <c r="AG97" s="9" t="s">
        <v>3657</v>
      </c>
      <c r="AH97" s="9" t="s">
        <v>3658</v>
      </c>
      <c r="AL97" s="9" t="s">
        <v>128</v>
      </c>
      <c r="AM97" s="9" t="s">
        <v>3657</v>
      </c>
      <c r="AN97" s="9" t="s">
        <v>3658</v>
      </c>
      <c r="AO97" s="9" t="s">
        <v>1287</v>
      </c>
      <c r="AP97" s="9" t="s">
        <v>1289</v>
      </c>
      <c r="AQ97" s="9" t="s">
        <v>1287</v>
      </c>
      <c r="AR97" s="9" t="s">
        <v>1289</v>
      </c>
      <c r="AS97" s="9" t="s">
        <v>2451</v>
      </c>
      <c r="AT97" s="9" t="s">
        <v>3659</v>
      </c>
      <c r="AU97" s="9" t="s">
        <v>417</v>
      </c>
      <c r="BR97" s="9" t="s">
        <v>3660</v>
      </c>
      <c r="BS97" s="9" t="s">
        <v>3661</v>
      </c>
      <c r="BT97" s="9" t="s">
        <v>3656</v>
      </c>
      <c r="BU97" s="9" t="s">
        <v>3656</v>
      </c>
      <c r="BV97" s="9" t="s">
        <v>3656</v>
      </c>
      <c r="BW97" s="9" t="s">
        <v>3662</v>
      </c>
      <c r="BX97" s="9" t="s">
        <v>3663</v>
      </c>
      <c r="BY97" s="9" t="s">
        <v>3664</v>
      </c>
      <c r="BZ97" s="9" t="s">
        <v>3665</v>
      </c>
      <c r="CA97" s="9" t="s">
        <v>3666</v>
      </c>
      <c r="CL97" s="9" t="s">
        <v>3660</v>
      </c>
      <c r="CM97" s="9" t="s">
        <v>3661</v>
      </c>
      <c r="CN97" s="9" t="s">
        <v>3656</v>
      </c>
      <c r="CO97" s="9" t="s">
        <v>3662</v>
      </c>
      <c r="CP97" s="9" t="s">
        <v>3656</v>
      </c>
      <c r="CQ97" s="9" t="s">
        <v>3667</v>
      </c>
      <c r="CS97" s="9" t="s">
        <v>3663</v>
      </c>
      <c r="CT97" s="9" t="s">
        <v>3666</v>
      </c>
      <c r="CU97" s="9" t="s">
        <v>3664</v>
      </c>
      <c r="CV97" s="9" t="s">
        <v>3665</v>
      </c>
      <c r="CW97" s="9" t="s">
        <v>3660</v>
      </c>
      <c r="CX97" s="9" t="s">
        <v>3661</v>
      </c>
      <c r="CY97" s="9" t="s">
        <v>3656</v>
      </c>
      <c r="CZ97" s="9" t="s">
        <v>3656</v>
      </c>
      <c r="DA97" s="9" t="s">
        <v>3667</v>
      </c>
      <c r="DB97" s="9" t="s">
        <v>3662</v>
      </c>
      <c r="DD97" s="9" t="s">
        <v>3664</v>
      </c>
      <c r="DE97" s="9" t="s">
        <v>3665</v>
      </c>
      <c r="DF97" s="9" t="s">
        <v>3666</v>
      </c>
      <c r="DG97" s="9" t="s">
        <v>3668</v>
      </c>
      <c r="DH97" s="9" t="s">
        <v>3669</v>
      </c>
      <c r="DJ97" s="9" t="s">
        <v>3670</v>
      </c>
      <c r="DK97" s="9" t="s">
        <v>3671</v>
      </c>
      <c r="DL97" s="9" t="s">
        <v>770</v>
      </c>
      <c r="DM97" s="9" t="s">
        <v>3672</v>
      </c>
      <c r="DN97" s="9" t="s">
        <v>571</v>
      </c>
      <c r="DO97" s="9" t="s">
        <v>252</v>
      </c>
      <c r="DQ97" s="9" t="s">
        <v>3673</v>
      </c>
      <c r="DR97" s="9" t="s">
        <v>3674</v>
      </c>
      <c r="DS97" s="9" t="s">
        <v>1402</v>
      </c>
      <c r="DT97" s="9" t="s">
        <v>3675</v>
      </c>
      <c r="DU97" s="9" t="s">
        <v>353</v>
      </c>
      <c r="DV97" s="9" t="s">
        <v>3676</v>
      </c>
    </row>
    <row r="98" spans="1:126">
      <c r="A98" s="9" t="s">
        <v>3677</v>
      </c>
      <c r="B98" s="10" t="s">
        <v>3678</v>
      </c>
      <c r="C98" s="10" t="s">
        <v>3679</v>
      </c>
      <c r="D98" s="11">
        <v>-2.1508067</v>
      </c>
      <c r="E98" s="9" t="s">
        <v>3680</v>
      </c>
      <c r="F98" s="9" t="s">
        <v>3681</v>
      </c>
      <c r="G98" s="9" t="s">
        <v>3682</v>
      </c>
      <c r="H98" s="9" t="s">
        <v>3683</v>
      </c>
      <c r="I98" s="9" t="s">
        <v>3684</v>
      </c>
      <c r="J98" s="9" t="s">
        <v>3685</v>
      </c>
      <c r="K98" s="9"/>
      <c r="L98" s="9"/>
      <c r="M98" s="9"/>
      <c r="N98" s="9" t="s">
        <v>119</v>
      </c>
      <c r="O98" s="9" t="s">
        <v>3686</v>
      </c>
      <c r="P98" s="9" t="s">
        <v>3687</v>
      </c>
      <c r="Q98" s="9" t="s">
        <v>3688</v>
      </c>
      <c r="R98" s="9" t="s">
        <v>3689</v>
      </c>
      <c r="S98" s="9" t="s">
        <v>3690</v>
      </c>
      <c r="T98" s="9" t="s">
        <v>3691</v>
      </c>
      <c r="U98" s="9" t="s">
        <v>3692</v>
      </c>
      <c r="AO98" s="9" t="s">
        <v>3693</v>
      </c>
      <c r="AP98" s="9" t="s">
        <v>3695</v>
      </c>
      <c r="AQ98" s="9" t="s">
        <v>3694</v>
      </c>
      <c r="AR98" s="9" t="s">
        <v>3696</v>
      </c>
      <c r="AS98" s="9" t="s">
        <v>2451</v>
      </c>
      <c r="AU98" s="9" t="s">
        <v>254</v>
      </c>
      <c r="AV98" s="9" t="s">
        <v>3697</v>
      </c>
      <c r="DH98" s="9" t="s">
        <v>3698</v>
      </c>
      <c r="DI98" s="9" t="s">
        <v>3699</v>
      </c>
      <c r="DJ98" s="9" t="s">
        <v>3700</v>
      </c>
      <c r="DK98" s="9" t="s">
        <v>3701</v>
      </c>
      <c r="DL98" s="9" t="s">
        <v>1498</v>
      </c>
      <c r="DM98" s="9" t="s">
        <v>3702</v>
      </c>
      <c r="DN98" s="9" t="s">
        <v>2243</v>
      </c>
      <c r="DO98" s="9" t="s">
        <v>330</v>
      </c>
      <c r="DP98" s="9" t="s">
        <v>3703</v>
      </c>
      <c r="DQ98" s="9" t="s">
        <v>3704</v>
      </c>
      <c r="DR98" s="9" t="s">
        <v>3705</v>
      </c>
      <c r="DS98" s="9" t="s">
        <v>260</v>
      </c>
      <c r="DT98" s="9" t="s">
        <v>3706</v>
      </c>
      <c r="DU98" s="9" t="s">
        <v>170</v>
      </c>
      <c r="DV98" s="9" t="s">
        <v>3707</v>
      </c>
    </row>
    <row r="99" spans="1:126">
      <c r="A99" s="9" t="s">
        <v>3708</v>
      </c>
      <c r="B99" s="10" t="s">
        <v>3709</v>
      </c>
      <c r="C99" s="10" t="s">
        <v>3710</v>
      </c>
      <c r="D99" s="11">
        <v>-2.1040646999999999</v>
      </c>
      <c r="E99" s="9" t="s">
        <v>3711</v>
      </c>
      <c r="F99" s="9" t="s">
        <v>3712</v>
      </c>
      <c r="G99" s="9" t="s">
        <v>3713</v>
      </c>
      <c r="H99" s="9" t="s">
        <v>3714</v>
      </c>
      <c r="I99" s="9" t="s">
        <v>3715</v>
      </c>
      <c r="J99" s="9" t="s">
        <v>3716</v>
      </c>
      <c r="K99" s="9"/>
      <c r="L99" s="9" t="s">
        <v>280</v>
      </c>
      <c r="M99" s="9"/>
      <c r="N99" s="9" t="s">
        <v>119</v>
      </c>
      <c r="O99" s="9" t="s">
        <v>3717</v>
      </c>
      <c r="P99" s="9" t="s">
        <v>3718</v>
      </c>
      <c r="Q99" s="9" t="s">
        <v>3719</v>
      </c>
      <c r="R99" s="9" t="s">
        <v>3720</v>
      </c>
      <c r="S99" s="9" t="s">
        <v>3721</v>
      </c>
      <c r="T99" s="9" t="s">
        <v>3722</v>
      </c>
      <c r="U99" s="9" t="s">
        <v>3723</v>
      </c>
      <c r="V99" s="9" t="s">
        <v>3146</v>
      </c>
      <c r="W99" s="9" t="s">
        <v>942</v>
      </c>
      <c r="X99" s="9" t="s">
        <v>3147</v>
      </c>
      <c r="Y99" s="9" t="s">
        <v>3148</v>
      </c>
      <c r="Z99" s="9" t="s">
        <v>942</v>
      </c>
      <c r="AA99" s="9" t="s">
        <v>3149</v>
      </c>
      <c r="AB99" s="9" t="s">
        <v>3150</v>
      </c>
      <c r="AC99" s="9" t="s">
        <v>353</v>
      </c>
      <c r="AD99" s="9" t="s">
        <v>3147</v>
      </c>
      <c r="AE99" s="9" t="s">
        <v>3148</v>
      </c>
      <c r="AI99" s="9" t="s">
        <v>170</v>
      </c>
      <c r="AJ99" s="9" t="s">
        <v>3153</v>
      </c>
      <c r="AK99" s="9" t="s">
        <v>3154</v>
      </c>
      <c r="AL99" s="9" t="s">
        <v>353</v>
      </c>
      <c r="AM99" s="9" t="s">
        <v>3147</v>
      </c>
      <c r="AN99" s="9" t="s">
        <v>3148</v>
      </c>
      <c r="AO99" s="9" t="s">
        <v>3724</v>
      </c>
      <c r="AP99" s="9" t="s">
        <v>3726</v>
      </c>
      <c r="AQ99" s="9" t="s">
        <v>3725</v>
      </c>
      <c r="AR99" s="9" t="s">
        <v>3727</v>
      </c>
      <c r="AS99" s="9" t="s">
        <v>3728</v>
      </c>
      <c r="AT99" s="9" t="s">
        <v>3729</v>
      </c>
      <c r="AX99" s="9" t="s">
        <v>3159</v>
      </c>
      <c r="AY99" s="9" t="s">
        <v>3730</v>
      </c>
      <c r="AZ99" s="9" t="s">
        <v>3146</v>
      </c>
      <c r="BA99" s="9" t="s">
        <v>3146</v>
      </c>
      <c r="BB99" s="9" t="s">
        <v>3161</v>
      </c>
      <c r="BC99" s="9" t="s">
        <v>3162</v>
      </c>
      <c r="BD99" s="9" t="s">
        <v>3162</v>
      </c>
      <c r="BE99" s="9" t="s">
        <v>3163</v>
      </c>
      <c r="BF99" s="9" t="s">
        <v>3164</v>
      </c>
      <c r="BH99" s="9" t="s">
        <v>3165</v>
      </c>
      <c r="BI99" s="9" t="s">
        <v>3731</v>
      </c>
      <c r="BJ99" s="9" t="s">
        <v>3166</v>
      </c>
      <c r="BK99" s="9" t="s">
        <v>3166</v>
      </c>
      <c r="BL99" s="9" t="s">
        <v>3166</v>
      </c>
      <c r="BM99" s="9" t="s">
        <v>3167</v>
      </c>
      <c r="BN99" s="9" t="s">
        <v>3168</v>
      </c>
      <c r="BO99" s="9" t="s">
        <v>3169</v>
      </c>
      <c r="BP99" s="9" t="s">
        <v>3170</v>
      </c>
      <c r="BQ99" s="9" t="s">
        <v>3171</v>
      </c>
      <c r="CB99" s="9" t="s">
        <v>3179</v>
      </c>
      <c r="CC99" s="9" t="s">
        <v>3732</v>
      </c>
      <c r="CD99" s="9" t="s">
        <v>3181</v>
      </c>
      <c r="CE99" s="9" t="s">
        <v>3181</v>
      </c>
      <c r="CF99" s="9" t="s">
        <v>3182</v>
      </c>
      <c r="CG99" s="9" t="s">
        <v>3183</v>
      </c>
      <c r="CH99" s="9" t="s">
        <v>3184</v>
      </c>
      <c r="CI99" s="9" t="s">
        <v>3185</v>
      </c>
      <c r="CK99" s="9" t="s">
        <v>3186</v>
      </c>
      <c r="CL99" s="9" t="s">
        <v>3159</v>
      </c>
      <c r="CM99" s="9" t="s">
        <v>3730</v>
      </c>
      <c r="CN99" s="9" t="s">
        <v>3146</v>
      </c>
      <c r="CO99" s="9" t="s">
        <v>3162</v>
      </c>
      <c r="CP99" s="9" t="s">
        <v>3146</v>
      </c>
      <c r="CQ99" s="9" t="s">
        <v>3161</v>
      </c>
      <c r="CR99" s="9" t="s">
        <v>3162</v>
      </c>
      <c r="CS99" s="9" t="s">
        <v>3163</v>
      </c>
      <c r="CT99" s="9" t="s">
        <v>3171</v>
      </c>
      <c r="CU99" s="9" t="s">
        <v>3164</v>
      </c>
      <c r="CV99" s="9" t="s">
        <v>3186</v>
      </c>
      <c r="CW99" s="9" t="s">
        <v>3165</v>
      </c>
      <c r="CX99" s="9" t="s">
        <v>3731</v>
      </c>
      <c r="CY99" s="9" t="s">
        <v>3166</v>
      </c>
      <c r="CZ99" s="9" t="s">
        <v>3166</v>
      </c>
      <c r="DA99" s="9" t="s">
        <v>3187</v>
      </c>
      <c r="DB99" s="9" t="s">
        <v>3167</v>
      </c>
      <c r="DC99" s="9" t="s">
        <v>3162</v>
      </c>
      <c r="DD99" s="9" t="s">
        <v>3169</v>
      </c>
      <c r="DE99" s="9" t="s">
        <v>3170</v>
      </c>
      <c r="DF99" s="9" t="s">
        <v>3171</v>
      </c>
      <c r="DG99" s="9" t="s">
        <v>3168</v>
      </c>
      <c r="DH99" s="9" t="s">
        <v>3733</v>
      </c>
      <c r="DI99" s="9" t="s">
        <v>3734</v>
      </c>
      <c r="DJ99" s="9" t="s">
        <v>3735</v>
      </c>
      <c r="DK99" s="9" t="s">
        <v>3736</v>
      </c>
      <c r="DL99" s="9" t="s">
        <v>1031</v>
      </c>
      <c r="DM99" s="9" t="s">
        <v>3737</v>
      </c>
      <c r="DN99" s="9" t="s">
        <v>410</v>
      </c>
      <c r="DO99" s="9" t="s">
        <v>2905</v>
      </c>
      <c r="DP99" s="9" t="s">
        <v>3738</v>
      </c>
      <c r="DQ99" s="9" t="s">
        <v>3739</v>
      </c>
      <c r="DR99" s="9" t="s">
        <v>3740</v>
      </c>
      <c r="DS99" s="9" t="s">
        <v>260</v>
      </c>
      <c r="DT99" s="9" t="s">
        <v>3376</v>
      </c>
      <c r="DU99" s="9" t="s">
        <v>912</v>
      </c>
      <c r="DV99" s="9" t="s">
        <v>3741</v>
      </c>
    </row>
  </sheetData>
  <autoFilter ref="A1:EG1"/>
  <phoneticPr fontId="4" type="noConversion"/>
  <conditionalFormatting sqref="D100:D1048576">
    <cfRule type="colorScale" priority="2">
      <colorScale>
        <cfvo type="min"/>
        <cfvo type="percentile" val="50"/>
        <cfvo type="max"/>
        <color rgb="FF00B050"/>
        <color rgb="FFFFEB84"/>
        <color rgb="FFFF0000"/>
      </colorScale>
    </cfRule>
    <cfRule type="colorScale" priority="3">
      <colorScale>
        <cfvo type="num" val="-10"/>
        <cfvo type="num" val="0"/>
        <cfvo type="percent" val="30"/>
        <color rgb="FFF8696B"/>
        <color rgb="FFFFEB84"/>
        <color rgb="FF63BE7B"/>
      </colorScale>
    </cfRule>
    <cfRule type="colorScale" priority="4">
      <colorScale>
        <cfvo type="min"/>
        <cfvo type="percentile" val="50"/>
        <cfvo type="max"/>
        <color rgb="FFF8696B"/>
        <color rgb="FFFFEB84"/>
        <color rgb="FF63BE7B"/>
      </colorScale>
    </cfRule>
    <cfRule type="colorScale" priority="5">
      <colorScale>
        <cfvo type="min"/>
        <cfvo type="num" val="0"/>
        <cfvo type="max"/>
        <color rgb="FFF8696B"/>
        <color rgb="FFFFEB84"/>
        <color rgb="FF63BE7B"/>
      </colorScale>
    </cfRule>
  </conditionalFormatting>
  <conditionalFormatting sqref="D1:D99">
    <cfRule type="colorScale" priority="1">
      <colorScale>
        <cfvo type="min"/>
        <cfvo type="percentile" val="50"/>
        <cfvo type="max"/>
        <color rgb="FF00B050"/>
        <color rgb="FFFFEB84"/>
        <color rgb="FFFF0000"/>
      </colorScale>
    </cfRule>
  </conditionalFormatting>
  <hyperlinks>
    <hyperlink ref="M14" r:id="rId1" display="http://www.ebi.ac.uk/QuickGO/GTerm?id=GO:00314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abSelected="1" workbookViewId="0">
      <selection activeCell="G5" sqref="G5"/>
    </sheetView>
  </sheetViews>
  <sheetFormatPr defaultColWidth="8.85546875" defaultRowHeight="15"/>
  <cols>
    <col min="1" max="1" width="9.85546875" style="4" customWidth="1"/>
    <col min="2" max="2" width="17.140625" style="4" customWidth="1"/>
    <col min="3" max="3" width="8.85546875" style="4"/>
    <col min="4" max="4" width="13.42578125" style="4" customWidth="1"/>
    <col min="5" max="6" width="8.85546875" style="4"/>
    <col min="7" max="7" width="76.28515625" style="6" customWidth="1"/>
    <col min="8" max="8" width="80.5703125" style="6" customWidth="1"/>
    <col min="9" max="16384" width="8.85546875" style="4"/>
  </cols>
  <sheetData>
    <row r="1" spans="1:8" s="1" customFormat="1">
      <c r="A1" s="1" t="s">
        <v>3742</v>
      </c>
      <c r="B1" s="1" t="s">
        <v>3743</v>
      </c>
      <c r="C1" s="1" t="s">
        <v>3744</v>
      </c>
      <c r="D1" s="1" t="s">
        <v>3745</v>
      </c>
      <c r="E1" s="1" t="s">
        <v>3746</v>
      </c>
      <c r="F1" s="1" t="s">
        <v>3747</v>
      </c>
      <c r="G1" s="1" t="s">
        <v>3748</v>
      </c>
      <c r="H1" s="1" t="s">
        <v>3749</v>
      </c>
    </row>
    <row r="2" spans="1:8">
      <c r="A2" s="4">
        <v>1504</v>
      </c>
      <c r="B2" s="4" t="s">
        <v>3771</v>
      </c>
      <c r="C2" s="5">
        <v>1.541E-2</v>
      </c>
      <c r="D2" s="5">
        <v>0.46179999999999999</v>
      </c>
      <c r="E2" s="4">
        <v>2</v>
      </c>
      <c r="F2" s="4">
        <v>1543</v>
      </c>
      <c r="G2" s="6" t="s">
        <v>3772</v>
      </c>
      <c r="H2" s="6" t="s">
        <v>3773</v>
      </c>
    </row>
    <row r="3" spans="1:8">
      <c r="A3" s="4">
        <v>34097</v>
      </c>
      <c r="B3" s="4" t="s">
        <v>3771</v>
      </c>
      <c r="C3" s="5">
        <v>3.7644999999999998E-2</v>
      </c>
      <c r="D3" s="5">
        <v>0.46179999999999999</v>
      </c>
      <c r="E3" s="4">
        <v>2</v>
      </c>
      <c r="F3" s="4">
        <v>2443</v>
      </c>
      <c r="G3" s="6" t="s">
        <v>3774</v>
      </c>
      <c r="H3" s="6" t="s">
        <v>3775</v>
      </c>
    </row>
    <row r="4" spans="1:8">
      <c r="A4" s="4">
        <v>6952</v>
      </c>
      <c r="B4" s="4" t="s">
        <v>3771</v>
      </c>
      <c r="C4" s="5">
        <v>4.1203999999999998E-2</v>
      </c>
      <c r="D4" s="5">
        <v>0.46179999999999999</v>
      </c>
      <c r="E4" s="4">
        <v>5</v>
      </c>
      <c r="F4" s="4">
        <v>14943</v>
      </c>
      <c r="G4" s="6" t="s">
        <v>3776</v>
      </c>
      <c r="H4" s="6" t="s">
        <v>3777</v>
      </c>
    </row>
    <row r="5" spans="1:8">
      <c r="A5" s="4">
        <v>8152</v>
      </c>
      <c r="B5" s="4" t="s">
        <v>3771</v>
      </c>
      <c r="C5" s="5">
        <v>1.7064000000000001E-3</v>
      </c>
      <c r="D5" s="5">
        <v>0.46179999999999999</v>
      </c>
      <c r="E5" s="4">
        <v>39</v>
      </c>
      <c r="F5" s="4">
        <v>236243</v>
      </c>
      <c r="G5" s="6" t="s">
        <v>3778</v>
      </c>
      <c r="H5" s="6" t="s">
        <v>3779</v>
      </c>
    </row>
    <row r="6" spans="1:8">
      <c r="A6" s="4">
        <v>19748</v>
      </c>
      <c r="B6" s="4" t="s">
        <v>3771</v>
      </c>
      <c r="C6" s="5">
        <v>7.0330999999999996E-3</v>
      </c>
      <c r="D6" s="5">
        <v>0.46179999999999999</v>
      </c>
      <c r="E6" s="4">
        <v>3</v>
      </c>
      <c r="F6" s="4">
        <v>3143</v>
      </c>
      <c r="G6" s="6" t="s">
        <v>3780</v>
      </c>
      <c r="H6" s="6" t="s">
        <v>3781</v>
      </c>
    </row>
    <row r="7" spans="1:8">
      <c r="A7" s="4">
        <v>43200</v>
      </c>
      <c r="B7" s="4" t="s">
        <v>3782</v>
      </c>
      <c r="C7" s="5">
        <v>1.1636000000000001E-2</v>
      </c>
      <c r="D7" s="5">
        <v>0.46179999999999999</v>
      </c>
      <c r="E7" s="4">
        <v>2</v>
      </c>
      <c r="F7" s="4">
        <v>1343</v>
      </c>
      <c r="G7" s="6" t="s">
        <v>3783</v>
      </c>
      <c r="H7" s="6" t="s">
        <v>3784</v>
      </c>
    </row>
    <row r="8" spans="1:8">
      <c r="A8" s="4">
        <v>50679</v>
      </c>
      <c r="B8" s="4" t="s">
        <v>3782</v>
      </c>
      <c r="C8" s="5">
        <v>1.1636000000000001E-2</v>
      </c>
      <c r="D8" s="5">
        <v>0.46179999999999999</v>
      </c>
      <c r="E8" s="4">
        <v>2</v>
      </c>
      <c r="F8" s="4">
        <v>1343</v>
      </c>
      <c r="G8" s="6" t="s">
        <v>3785</v>
      </c>
      <c r="H8" s="6" t="s">
        <v>3786</v>
      </c>
    </row>
    <row r="9" spans="1:8">
      <c r="A9" s="4">
        <v>6212</v>
      </c>
      <c r="B9" s="4" t="s">
        <v>3771</v>
      </c>
      <c r="C9" s="5">
        <v>1.2928E-2</v>
      </c>
      <c r="D9" s="5">
        <v>0.46179999999999999</v>
      </c>
      <c r="E9" s="4">
        <v>1</v>
      </c>
      <c r="F9" s="4">
        <v>143</v>
      </c>
      <c r="G9" s="6" t="s">
        <v>3787</v>
      </c>
      <c r="H9" s="6" t="s">
        <v>3788</v>
      </c>
    </row>
    <row r="10" spans="1:8">
      <c r="A10" s="4">
        <v>46246</v>
      </c>
      <c r="B10" s="4" t="s">
        <v>3771</v>
      </c>
      <c r="C10" s="5">
        <v>1.2928E-2</v>
      </c>
      <c r="D10" s="5">
        <v>0.46179999999999999</v>
      </c>
      <c r="E10" s="4">
        <v>1</v>
      </c>
      <c r="F10" s="4">
        <v>143</v>
      </c>
      <c r="G10" s="6" t="s">
        <v>3789</v>
      </c>
      <c r="H10" s="6" t="s">
        <v>3756</v>
      </c>
    </row>
    <row r="11" spans="1:8">
      <c r="A11" s="4">
        <v>46327</v>
      </c>
      <c r="B11" s="4" t="s">
        <v>3771</v>
      </c>
      <c r="C11" s="5">
        <v>1.2928E-2</v>
      </c>
      <c r="D11" s="5">
        <v>0.46179999999999999</v>
      </c>
      <c r="E11" s="4">
        <v>1</v>
      </c>
      <c r="F11" s="4">
        <v>143</v>
      </c>
      <c r="G11" s="6" t="s">
        <v>3790</v>
      </c>
      <c r="H11" s="6" t="s">
        <v>3791</v>
      </c>
    </row>
    <row r="12" spans="1:8">
      <c r="A12" s="4">
        <v>43289</v>
      </c>
      <c r="B12" s="4" t="s">
        <v>3771</v>
      </c>
      <c r="C12" s="5">
        <v>1.2928E-2</v>
      </c>
      <c r="D12" s="5">
        <v>0.46179999999999999</v>
      </c>
      <c r="E12" s="4">
        <v>1</v>
      </c>
      <c r="F12" s="4">
        <v>143</v>
      </c>
      <c r="G12" s="6" t="s">
        <v>3792</v>
      </c>
      <c r="H12" s="6" t="s">
        <v>3756</v>
      </c>
    </row>
    <row r="13" spans="1:8">
      <c r="A13" s="4">
        <v>19860</v>
      </c>
      <c r="B13" s="4" t="s">
        <v>3771</v>
      </c>
      <c r="C13" s="5">
        <v>1.2928E-2</v>
      </c>
      <c r="D13" s="5">
        <v>0.46179999999999999</v>
      </c>
      <c r="E13" s="4">
        <v>1</v>
      </c>
      <c r="F13" s="4">
        <v>143</v>
      </c>
      <c r="G13" s="6" t="s">
        <v>3793</v>
      </c>
      <c r="H13" s="6" t="s">
        <v>3788</v>
      </c>
    </row>
    <row r="14" spans="1:8">
      <c r="A14" s="4">
        <v>9687</v>
      </c>
      <c r="B14" s="4" t="s">
        <v>3771</v>
      </c>
      <c r="C14" s="5">
        <v>1.2928E-2</v>
      </c>
      <c r="D14" s="5">
        <v>0.46179999999999999</v>
      </c>
      <c r="E14" s="4">
        <v>1</v>
      </c>
      <c r="F14" s="4">
        <v>143</v>
      </c>
      <c r="G14" s="6" t="s">
        <v>3794</v>
      </c>
      <c r="H14" s="6" t="s">
        <v>3756</v>
      </c>
    </row>
    <row r="15" spans="1:8">
      <c r="A15" s="4">
        <v>9688</v>
      </c>
      <c r="B15" s="4" t="s">
        <v>3771</v>
      </c>
      <c r="C15" s="5">
        <v>1.2928E-2</v>
      </c>
      <c r="D15" s="5">
        <v>0.46179999999999999</v>
      </c>
      <c r="E15" s="4">
        <v>1</v>
      </c>
      <c r="F15" s="4">
        <v>143</v>
      </c>
      <c r="G15" s="6" t="s">
        <v>3795</v>
      </c>
      <c r="H15" s="6" t="s">
        <v>3756</v>
      </c>
    </row>
    <row r="16" spans="1:8">
      <c r="A16" s="4">
        <v>51761</v>
      </c>
      <c r="B16" s="4" t="s">
        <v>3771</v>
      </c>
      <c r="C16" s="5">
        <v>1.2928E-2</v>
      </c>
      <c r="D16" s="5">
        <v>0.46179999999999999</v>
      </c>
      <c r="E16" s="4">
        <v>1</v>
      </c>
      <c r="F16" s="4">
        <v>143</v>
      </c>
      <c r="G16" s="6" t="s">
        <v>3796</v>
      </c>
      <c r="H16" s="6" t="s">
        <v>3756</v>
      </c>
    </row>
    <row r="17" spans="1:8">
      <c r="A17" s="4">
        <v>51762</v>
      </c>
      <c r="B17" s="4" t="s">
        <v>3771</v>
      </c>
      <c r="C17" s="5">
        <v>1.2928E-2</v>
      </c>
      <c r="D17" s="5">
        <v>0.46179999999999999</v>
      </c>
      <c r="E17" s="4">
        <v>1</v>
      </c>
      <c r="F17" s="4">
        <v>143</v>
      </c>
      <c r="G17" s="6" t="s">
        <v>3797</v>
      </c>
      <c r="H17" s="6" t="s">
        <v>3756</v>
      </c>
    </row>
    <row r="18" spans="1:8">
      <c r="A18" s="4">
        <v>6714</v>
      </c>
      <c r="B18" s="4" t="s">
        <v>3771</v>
      </c>
      <c r="C18" s="5">
        <v>1.2928E-2</v>
      </c>
      <c r="D18" s="5">
        <v>0.46179999999999999</v>
      </c>
      <c r="E18" s="4">
        <v>1</v>
      </c>
      <c r="F18" s="4">
        <v>143</v>
      </c>
      <c r="G18" s="6" t="s">
        <v>3798</v>
      </c>
      <c r="H18" s="6" t="s">
        <v>3756</v>
      </c>
    </row>
    <row r="19" spans="1:8">
      <c r="A19" s="4">
        <v>60039</v>
      </c>
      <c r="B19" s="4" t="s">
        <v>3771</v>
      </c>
      <c r="C19" s="5">
        <v>1.2928E-2</v>
      </c>
      <c r="D19" s="5">
        <v>0.46179999999999999</v>
      </c>
      <c r="E19" s="4">
        <v>1</v>
      </c>
      <c r="F19" s="4">
        <v>143</v>
      </c>
      <c r="G19" s="6" t="s">
        <v>3799</v>
      </c>
      <c r="H19" s="6" t="s">
        <v>3800</v>
      </c>
    </row>
    <row r="20" spans="1:8">
      <c r="A20" s="4">
        <v>16106</v>
      </c>
      <c r="B20" s="4" t="s">
        <v>3771</v>
      </c>
      <c r="C20" s="5">
        <v>1.2928E-2</v>
      </c>
      <c r="D20" s="5">
        <v>0.46179999999999999</v>
      </c>
      <c r="E20" s="4">
        <v>1</v>
      </c>
      <c r="F20" s="4">
        <v>143</v>
      </c>
      <c r="G20" s="6" t="s">
        <v>3801</v>
      </c>
      <c r="H20" s="6" t="s">
        <v>3756</v>
      </c>
    </row>
    <row r="21" spans="1:8">
      <c r="A21" s="4">
        <v>1780</v>
      </c>
      <c r="B21" s="4" t="s">
        <v>3771</v>
      </c>
      <c r="C21" s="5">
        <v>1.2928E-2</v>
      </c>
      <c r="D21" s="5">
        <v>0.46179999999999999</v>
      </c>
      <c r="E21" s="4">
        <v>1</v>
      </c>
      <c r="F21" s="4">
        <v>143</v>
      </c>
      <c r="G21" s="6" t="s">
        <v>3802</v>
      </c>
      <c r="H21" s="6" t="s">
        <v>3800</v>
      </c>
    </row>
    <row r="22" spans="1:8">
      <c r="A22" s="4">
        <v>6721</v>
      </c>
      <c r="B22" s="4" t="s">
        <v>3771</v>
      </c>
      <c r="C22" s="5">
        <v>1.3465E-2</v>
      </c>
      <c r="D22" s="5">
        <v>0.46179999999999999</v>
      </c>
      <c r="E22" s="4">
        <v>2</v>
      </c>
      <c r="F22" s="4">
        <v>1443</v>
      </c>
      <c r="G22" s="6" t="s">
        <v>3803</v>
      </c>
      <c r="H22" s="6" t="s">
        <v>3804</v>
      </c>
    </row>
    <row r="23" spans="1:8">
      <c r="A23" s="4">
        <v>32963</v>
      </c>
      <c r="B23" s="4" t="s">
        <v>3771</v>
      </c>
      <c r="C23" s="5">
        <v>1.541E-2</v>
      </c>
      <c r="D23" s="5">
        <v>0.46179999999999999</v>
      </c>
      <c r="E23" s="4">
        <v>2</v>
      </c>
      <c r="F23" s="4">
        <v>1543</v>
      </c>
      <c r="G23" s="6" t="s">
        <v>3805</v>
      </c>
      <c r="H23" s="6" t="s">
        <v>3806</v>
      </c>
    </row>
    <row r="24" spans="1:8">
      <c r="A24" s="4">
        <v>1101</v>
      </c>
      <c r="B24" s="4" t="s">
        <v>3771</v>
      </c>
      <c r="C24" s="5">
        <v>2.1912000000000001E-2</v>
      </c>
      <c r="D24" s="5">
        <v>0.46179999999999999</v>
      </c>
      <c r="E24" s="4">
        <v>2</v>
      </c>
      <c r="F24" s="4">
        <v>1843</v>
      </c>
      <c r="G24" s="6" t="s">
        <v>3807</v>
      </c>
      <c r="H24" s="6" t="s">
        <v>3784</v>
      </c>
    </row>
    <row r="25" spans="1:8">
      <c r="A25" s="4">
        <v>6720</v>
      </c>
      <c r="B25" s="4" t="s">
        <v>3771</v>
      </c>
      <c r="C25" s="5">
        <v>2.1912000000000001E-2</v>
      </c>
      <c r="D25" s="5">
        <v>0.46179999999999999</v>
      </c>
      <c r="E25" s="4">
        <v>2</v>
      </c>
      <c r="F25" s="4">
        <v>1843</v>
      </c>
      <c r="G25" s="6" t="s">
        <v>3808</v>
      </c>
      <c r="H25" s="6" t="s">
        <v>3804</v>
      </c>
    </row>
    <row r="26" spans="1:8">
      <c r="A26" s="4">
        <v>35116</v>
      </c>
      <c r="B26" s="4" t="s">
        <v>3771</v>
      </c>
      <c r="C26" s="5">
        <v>2.5694000000000002E-2</v>
      </c>
      <c r="D26" s="5">
        <v>0.46179999999999999</v>
      </c>
      <c r="E26" s="4">
        <v>1</v>
      </c>
      <c r="F26" s="4">
        <v>243</v>
      </c>
      <c r="G26" s="6" t="s">
        <v>3809</v>
      </c>
      <c r="H26" s="6" t="s">
        <v>3800</v>
      </c>
    </row>
    <row r="27" spans="1:8">
      <c r="A27" s="4">
        <v>30225</v>
      </c>
      <c r="B27" s="4" t="s">
        <v>3771</v>
      </c>
      <c r="C27" s="5">
        <v>2.5694000000000002E-2</v>
      </c>
      <c r="D27" s="5">
        <v>0.46179999999999999</v>
      </c>
      <c r="E27" s="4">
        <v>1</v>
      </c>
      <c r="F27" s="4">
        <v>243</v>
      </c>
      <c r="G27" s="6" t="s">
        <v>3810</v>
      </c>
      <c r="H27" s="6" t="s">
        <v>3811</v>
      </c>
    </row>
    <row r="28" spans="1:8">
      <c r="A28" s="4">
        <v>42572</v>
      </c>
      <c r="B28" s="4" t="s">
        <v>3771</v>
      </c>
      <c r="C28" s="5">
        <v>2.5694000000000002E-2</v>
      </c>
      <c r="D28" s="5">
        <v>0.46179999999999999</v>
      </c>
      <c r="E28" s="4">
        <v>1</v>
      </c>
      <c r="F28" s="4">
        <v>243</v>
      </c>
      <c r="G28" s="6" t="s">
        <v>3812</v>
      </c>
      <c r="H28" s="6" t="s">
        <v>3813</v>
      </c>
    </row>
    <row r="29" spans="1:8">
      <c r="A29" s="4">
        <v>19401</v>
      </c>
      <c r="B29" s="4" t="s">
        <v>3771</v>
      </c>
      <c r="C29" s="5">
        <v>2.5694000000000002E-2</v>
      </c>
      <c r="D29" s="5">
        <v>0.46179999999999999</v>
      </c>
      <c r="E29" s="4">
        <v>1</v>
      </c>
      <c r="F29" s="4">
        <v>243</v>
      </c>
      <c r="G29" s="6" t="s">
        <v>3814</v>
      </c>
      <c r="H29" s="6" t="s">
        <v>3791</v>
      </c>
    </row>
    <row r="30" spans="1:8">
      <c r="A30" s="4">
        <v>6114</v>
      </c>
      <c r="B30" s="4" t="s">
        <v>3771</v>
      </c>
      <c r="C30" s="5">
        <v>2.5694000000000002E-2</v>
      </c>
      <c r="D30" s="5">
        <v>0.46179999999999999</v>
      </c>
      <c r="E30" s="4">
        <v>1</v>
      </c>
      <c r="F30" s="4">
        <v>243</v>
      </c>
      <c r="G30" s="6" t="s">
        <v>3815</v>
      </c>
      <c r="H30" s="6" t="s">
        <v>3791</v>
      </c>
    </row>
    <row r="31" spans="1:8">
      <c r="A31" s="4">
        <v>44236</v>
      </c>
      <c r="B31" s="4" t="s">
        <v>3771</v>
      </c>
      <c r="C31" s="5">
        <v>2.6771E-2</v>
      </c>
      <c r="D31" s="5">
        <v>0.46179999999999999</v>
      </c>
      <c r="E31" s="4">
        <v>2</v>
      </c>
      <c r="F31" s="4">
        <v>2043</v>
      </c>
      <c r="G31" s="6" t="s">
        <v>3816</v>
      </c>
      <c r="H31" s="6" t="s">
        <v>3806</v>
      </c>
    </row>
    <row r="32" spans="1:8">
      <c r="A32" s="4">
        <v>44259</v>
      </c>
      <c r="B32" s="4" t="s">
        <v>3771</v>
      </c>
      <c r="C32" s="5">
        <v>2.6771E-2</v>
      </c>
      <c r="D32" s="5">
        <v>0.46179999999999999</v>
      </c>
      <c r="E32" s="4">
        <v>2</v>
      </c>
      <c r="F32" s="4">
        <v>2043</v>
      </c>
      <c r="G32" s="6" t="s">
        <v>3817</v>
      </c>
      <c r="H32" s="6" t="s">
        <v>3806</v>
      </c>
    </row>
    <row r="33" spans="1:8">
      <c r="A33" s="4">
        <v>50896</v>
      </c>
      <c r="B33" s="4" t="s">
        <v>3771</v>
      </c>
      <c r="C33" s="5">
        <v>2.7656E-2</v>
      </c>
      <c r="D33" s="5">
        <v>0.46179999999999999</v>
      </c>
      <c r="E33" s="4">
        <v>25</v>
      </c>
      <c r="F33" s="4">
        <v>141543</v>
      </c>
      <c r="G33" s="6" t="s">
        <v>3818</v>
      </c>
      <c r="H33" s="6" t="s">
        <v>3819</v>
      </c>
    </row>
    <row r="34" spans="1:8">
      <c r="A34" s="4">
        <v>14075</v>
      </c>
      <c r="B34" s="4" t="s">
        <v>3771</v>
      </c>
      <c r="C34" s="5">
        <v>2.9349E-2</v>
      </c>
      <c r="D34" s="5">
        <v>0.46179999999999999</v>
      </c>
      <c r="E34" s="4">
        <v>2</v>
      </c>
      <c r="F34" s="4">
        <v>2143</v>
      </c>
      <c r="G34" s="6" t="s">
        <v>3820</v>
      </c>
      <c r="H34" s="6" t="s">
        <v>3784</v>
      </c>
    </row>
    <row r="35" spans="1:8">
      <c r="A35" s="4">
        <v>65008</v>
      </c>
      <c r="B35" s="4" t="s">
        <v>3771</v>
      </c>
      <c r="C35" s="5">
        <v>3.2002999999999997E-2</v>
      </c>
      <c r="D35" s="5">
        <v>0.46179999999999999</v>
      </c>
      <c r="E35" s="4">
        <v>14</v>
      </c>
      <c r="F35" s="4">
        <v>65743</v>
      </c>
      <c r="G35" s="6" t="s">
        <v>3821</v>
      </c>
      <c r="H35" s="6" t="s">
        <v>3822</v>
      </c>
    </row>
    <row r="36" spans="1:8">
      <c r="A36" s="4">
        <v>9611</v>
      </c>
      <c r="B36" s="4" t="s">
        <v>3771</v>
      </c>
      <c r="C36" s="5">
        <v>3.8239000000000002E-2</v>
      </c>
      <c r="D36" s="5">
        <v>0.46179999999999999</v>
      </c>
      <c r="E36" s="4">
        <v>5</v>
      </c>
      <c r="F36" s="4">
        <v>14643</v>
      </c>
      <c r="G36" s="6" t="s">
        <v>3823</v>
      </c>
      <c r="H36" s="6" t="s">
        <v>3824</v>
      </c>
    </row>
    <row r="37" spans="1:8">
      <c r="A37" s="4">
        <v>46085</v>
      </c>
      <c r="B37" s="4" t="s">
        <v>3771</v>
      </c>
      <c r="C37" s="5">
        <v>3.8296999999999998E-2</v>
      </c>
      <c r="D37" s="5">
        <v>0.46179999999999999</v>
      </c>
      <c r="E37" s="4">
        <v>1</v>
      </c>
      <c r="F37" s="4">
        <v>343</v>
      </c>
      <c r="G37" s="6" t="s">
        <v>3825</v>
      </c>
      <c r="H37" s="6" t="s">
        <v>3826</v>
      </c>
    </row>
    <row r="38" spans="1:8">
      <c r="A38" s="4">
        <v>46113</v>
      </c>
      <c r="B38" s="4" t="s">
        <v>3771</v>
      </c>
      <c r="C38" s="5">
        <v>3.8296999999999998E-2</v>
      </c>
      <c r="D38" s="5">
        <v>0.46179999999999999</v>
      </c>
      <c r="E38" s="4">
        <v>1</v>
      </c>
      <c r="F38" s="4">
        <v>343</v>
      </c>
      <c r="G38" s="6" t="s">
        <v>3827</v>
      </c>
      <c r="H38" s="6" t="s">
        <v>3788</v>
      </c>
    </row>
    <row r="39" spans="1:8">
      <c r="A39" s="4">
        <v>6208</v>
      </c>
      <c r="B39" s="4" t="s">
        <v>3771</v>
      </c>
      <c r="C39" s="5">
        <v>3.8296999999999998E-2</v>
      </c>
      <c r="D39" s="5">
        <v>0.46179999999999999</v>
      </c>
      <c r="E39" s="4">
        <v>1</v>
      </c>
      <c r="F39" s="4">
        <v>343</v>
      </c>
      <c r="G39" s="6" t="s">
        <v>3828</v>
      </c>
      <c r="H39" s="6" t="s">
        <v>3788</v>
      </c>
    </row>
    <row r="40" spans="1:8">
      <c r="A40" s="4">
        <v>6210</v>
      </c>
      <c r="B40" s="4" t="s">
        <v>3771</v>
      </c>
      <c r="C40" s="5">
        <v>3.8296999999999998E-2</v>
      </c>
      <c r="D40" s="5">
        <v>0.46179999999999999</v>
      </c>
      <c r="E40" s="4">
        <v>1</v>
      </c>
      <c r="F40" s="4">
        <v>343</v>
      </c>
      <c r="G40" s="6" t="s">
        <v>3829</v>
      </c>
      <c r="H40" s="6" t="s">
        <v>3788</v>
      </c>
    </row>
    <row r="41" spans="1:8">
      <c r="A41" s="4">
        <v>46173</v>
      </c>
      <c r="B41" s="4" t="s">
        <v>3771</v>
      </c>
      <c r="C41" s="5">
        <v>3.8296999999999998E-2</v>
      </c>
      <c r="D41" s="5">
        <v>0.46179999999999999</v>
      </c>
      <c r="E41" s="4">
        <v>1</v>
      </c>
      <c r="F41" s="4">
        <v>343</v>
      </c>
      <c r="G41" s="6" t="s">
        <v>3830</v>
      </c>
      <c r="H41" s="6" t="s">
        <v>3791</v>
      </c>
    </row>
    <row r="42" spans="1:8">
      <c r="A42" s="4">
        <v>35115</v>
      </c>
      <c r="B42" s="4" t="s">
        <v>3771</v>
      </c>
      <c r="C42" s="5">
        <v>3.8296999999999998E-2</v>
      </c>
      <c r="D42" s="5">
        <v>0.46179999999999999</v>
      </c>
      <c r="E42" s="4">
        <v>1</v>
      </c>
      <c r="F42" s="4">
        <v>343</v>
      </c>
      <c r="G42" s="6" t="s">
        <v>3831</v>
      </c>
      <c r="H42" s="6" t="s">
        <v>3800</v>
      </c>
    </row>
    <row r="43" spans="1:8">
      <c r="A43" s="4">
        <v>35136</v>
      </c>
      <c r="B43" s="4" t="s">
        <v>3771</v>
      </c>
      <c r="C43" s="5">
        <v>3.8296999999999998E-2</v>
      </c>
      <c r="D43" s="5">
        <v>0.46179999999999999</v>
      </c>
      <c r="E43" s="4">
        <v>1</v>
      </c>
      <c r="F43" s="4">
        <v>343</v>
      </c>
      <c r="G43" s="6" t="s">
        <v>3832</v>
      </c>
      <c r="H43" s="6" t="s">
        <v>3800</v>
      </c>
    </row>
    <row r="44" spans="1:8">
      <c r="A44" s="4">
        <v>51546</v>
      </c>
      <c r="B44" s="4" t="s">
        <v>3782</v>
      </c>
      <c r="C44" s="5">
        <v>3.8296999999999998E-2</v>
      </c>
      <c r="D44" s="5">
        <v>0.46179999999999999</v>
      </c>
      <c r="E44" s="4">
        <v>1</v>
      </c>
      <c r="F44" s="4">
        <v>343</v>
      </c>
      <c r="G44" s="6" t="s">
        <v>3833</v>
      </c>
      <c r="H44" s="6" t="s">
        <v>3811</v>
      </c>
    </row>
    <row r="45" spans="1:8">
      <c r="A45" s="4">
        <v>51547</v>
      </c>
      <c r="B45" s="4" t="s">
        <v>3771</v>
      </c>
      <c r="C45" s="5">
        <v>3.8296999999999998E-2</v>
      </c>
      <c r="D45" s="5">
        <v>0.46179999999999999</v>
      </c>
      <c r="E45" s="4">
        <v>1</v>
      </c>
      <c r="F45" s="4">
        <v>343</v>
      </c>
      <c r="G45" s="6" t="s">
        <v>3834</v>
      </c>
      <c r="H45" s="6" t="s">
        <v>3811</v>
      </c>
    </row>
    <row r="46" spans="1:8">
      <c r="A46" s="4">
        <v>51549</v>
      </c>
      <c r="B46" s="4" t="s">
        <v>3771</v>
      </c>
      <c r="C46" s="5">
        <v>3.8296999999999998E-2</v>
      </c>
      <c r="D46" s="5">
        <v>0.46179999999999999</v>
      </c>
      <c r="E46" s="4">
        <v>1</v>
      </c>
      <c r="F46" s="4">
        <v>343</v>
      </c>
      <c r="G46" s="6" t="s">
        <v>3835</v>
      </c>
      <c r="H46" s="6" t="s">
        <v>3811</v>
      </c>
    </row>
    <row r="47" spans="1:8">
      <c r="A47" s="4">
        <v>35176</v>
      </c>
      <c r="B47" s="4" t="s">
        <v>3771</v>
      </c>
      <c r="C47" s="5">
        <v>3.8296999999999998E-2</v>
      </c>
      <c r="D47" s="5">
        <v>0.46179999999999999</v>
      </c>
      <c r="E47" s="4">
        <v>1</v>
      </c>
      <c r="F47" s="4">
        <v>343</v>
      </c>
      <c r="G47" s="6" t="s">
        <v>3836</v>
      </c>
      <c r="H47" s="6" t="s">
        <v>3837</v>
      </c>
    </row>
    <row r="48" spans="1:8">
      <c r="A48" s="4">
        <v>19859</v>
      </c>
      <c r="B48" s="4" t="s">
        <v>3771</v>
      </c>
      <c r="C48" s="5">
        <v>3.8296999999999998E-2</v>
      </c>
      <c r="D48" s="5">
        <v>0.46179999999999999</v>
      </c>
      <c r="E48" s="4">
        <v>1</v>
      </c>
      <c r="F48" s="4">
        <v>343</v>
      </c>
      <c r="G48" s="6" t="s">
        <v>3838</v>
      </c>
      <c r="H48" s="6" t="s">
        <v>3788</v>
      </c>
    </row>
    <row r="49" spans="1:8">
      <c r="A49" s="4">
        <v>51703</v>
      </c>
      <c r="B49" s="4" t="s">
        <v>3771</v>
      </c>
      <c r="C49" s="5">
        <v>3.8296999999999998E-2</v>
      </c>
      <c r="D49" s="5">
        <v>0.46179999999999999</v>
      </c>
      <c r="E49" s="4">
        <v>1</v>
      </c>
      <c r="F49" s="4">
        <v>343</v>
      </c>
      <c r="G49" s="6" t="s">
        <v>3839</v>
      </c>
      <c r="H49" s="6" t="s">
        <v>3837</v>
      </c>
    </row>
    <row r="50" spans="1:8">
      <c r="A50" s="4">
        <v>50678</v>
      </c>
      <c r="B50" s="4" t="s">
        <v>3771</v>
      </c>
      <c r="C50" s="5">
        <v>4.3616000000000002E-2</v>
      </c>
      <c r="D50" s="5">
        <v>0.46179999999999999</v>
      </c>
      <c r="E50" s="4">
        <v>2</v>
      </c>
      <c r="F50" s="4">
        <v>2643</v>
      </c>
      <c r="G50" s="6" t="s">
        <v>3840</v>
      </c>
      <c r="H50" s="6" t="s">
        <v>3786</v>
      </c>
    </row>
    <row r="51" spans="1:8">
      <c r="A51" s="4">
        <v>50673</v>
      </c>
      <c r="B51" s="4" t="s">
        <v>3771</v>
      </c>
      <c r="C51" s="5">
        <v>4.9915000000000001E-2</v>
      </c>
      <c r="D51" s="5">
        <v>0.46179999999999999</v>
      </c>
      <c r="E51" s="4">
        <v>2</v>
      </c>
      <c r="F51" s="4">
        <v>2843</v>
      </c>
      <c r="G51" s="6" t="s">
        <v>3841</v>
      </c>
      <c r="H51" s="6" t="s">
        <v>3786</v>
      </c>
    </row>
    <row r="52" spans="1:8">
      <c r="A52" s="4">
        <v>44421</v>
      </c>
      <c r="B52" s="4" t="s">
        <v>3897</v>
      </c>
      <c r="C52" s="5">
        <v>2.186E-3</v>
      </c>
      <c r="D52" s="5">
        <v>0.26232</v>
      </c>
      <c r="E52" s="4">
        <v>7</v>
      </c>
      <c r="F52" s="4">
        <v>16040</v>
      </c>
      <c r="G52" s="6" t="s">
        <v>3898</v>
      </c>
      <c r="H52" s="6" t="s">
        <v>3899</v>
      </c>
    </row>
    <row r="53" spans="1:8">
      <c r="A53" s="4">
        <v>5615</v>
      </c>
      <c r="B53" s="4" t="s">
        <v>3897</v>
      </c>
      <c r="C53" s="5">
        <v>7.2531999999999996E-3</v>
      </c>
      <c r="D53" s="5">
        <v>0.28103</v>
      </c>
      <c r="E53" s="4">
        <v>5</v>
      </c>
      <c r="F53" s="4">
        <v>10640</v>
      </c>
      <c r="G53" s="6" t="s">
        <v>3900</v>
      </c>
      <c r="H53" s="6" t="s">
        <v>3901</v>
      </c>
    </row>
    <row r="54" spans="1:8">
      <c r="A54" s="4">
        <v>45095</v>
      </c>
      <c r="B54" s="4" t="s">
        <v>3897</v>
      </c>
      <c r="C54" s="5">
        <v>8.1943999999999993E-3</v>
      </c>
      <c r="D54" s="5">
        <v>0.28103</v>
      </c>
      <c r="E54" s="4">
        <v>2</v>
      </c>
      <c r="F54" s="4">
        <v>1240</v>
      </c>
      <c r="G54" s="6" t="s">
        <v>3902</v>
      </c>
      <c r="H54" s="6" t="s">
        <v>3903</v>
      </c>
    </row>
    <row r="55" spans="1:8">
      <c r="A55" s="4">
        <v>5576</v>
      </c>
      <c r="B55" s="4" t="s">
        <v>3897</v>
      </c>
      <c r="C55" s="5">
        <v>1.095E-2</v>
      </c>
      <c r="D55" s="5">
        <v>0.28103</v>
      </c>
      <c r="E55" s="4">
        <v>9</v>
      </c>
      <c r="F55" s="4">
        <v>32540</v>
      </c>
      <c r="G55" s="6" t="s">
        <v>3904</v>
      </c>
      <c r="H55" s="6" t="s">
        <v>3905</v>
      </c>
    </row>
    <row r="56" spans="1:8">
      <c r="A56" s="4">
        <v>16222</v>
      </c>
      <c r="B56" s="4" t="s">
        <v>3897</v>
      </c>
      <c r="C56" s="5">
        <v>1.171E-2</v>
      </c>
      <c r="D56" s="5">
        <v>0.28103</v>
      </c>
      <c r="E56" s="4">
        <v>1</v>
      </c>
      <c r="F56" s="4">
        <v>140</v>
      </c>
      <c r="G56" s="6" t="s">
        <v>3906</v>
      </c>
      <c r="H56" s="6" t="s">
        <v>3907</v>
      </c>
    </row>
    <row r="57" spans="1:8">
      <c r="A57" s="4">
        <v>16021</v>
      </c>
      <c r="B57" s="4" t="s">
        <v>3897</v>
      </c>
      <c r="C57" s="5">
        <v>1.4193000000000001E-2</v>
      </c>
      <c r="D57" s="5">
        <v>0.28386</v>
      </c>
      <c r="E57" s="4">
        <v>14</v>
      </c>
      <c r="F57" s="4">
        <v>66140</v>
      </c>
      <c r="G57" s="6" t="s">
        <v>3908</v>
      </c>
      <c r="H57" s="6" t="s">
        <v>3909</v>
      </c>
    </row>
    <row r="58" spans="1:8">
      <c r="A58" s="4">
        <v>31224</v>
      </c>
      <c r="B58" s="4" t="s">
        <v>3897</v>
      </c>
      <c r="C58" s="5">
        <v>2.3002999999999999E-2</v>
      </c>
      <c r="D58" s="5">
        <v>0.32306000000000001</v>
      </c>
      <c r="E58" s="4">
        <v>14</v>
      </c>
      <c r="F58" s="4">
        <v>70040</v>
      </c>
      <c r="G58" s="6" t="s">
        <v>3910</v>
      </c>
      <c r="H58" s="6" t="s">
        <v>3909</v>
      </c>
    </row>
    <row r="59" spans="1:8">
      <c r="A59" s="4">
        <v>45111</v>
      </c>
      <c r="B59" s="4" t="s">
        <v>3897</v>
      </c>
      <c r="C59" s="5">
        <v>2.6643E-2</v>
      </c>
      <c r="D59" s="5">
        <v>0.32306000000000001</v>
      </c>
      <c r="E59" s="4">
        <v>2</v>
      </c>
      <c r="F59" s="4">
        <v>2240</v>
      </c>
      <c r="G59" s="6" t="s">
        <v>3911</v>
      </c>
      <c r="H59" s="6" t="s">
        <v>3903</v>
      </c>
    </row>
    <row r="60" spans="1:8">
      <c r="A60" s="4">
        <v>5882</v>
      </c>
      <c r="B60" s="4" t="s">
        <v>3897</v>
      </c>
      <c r="C60" s="5">
        <v>2.6643E-2</v>
      </c>
      <c r="D60" s="5">
        <v>0.32306000000000001</v>
      </c>
      <c r="E60" s="4">
        <v>2</v>
      </c>
      <c r="F60" s="4">
        <v>2240</v>
      </c>
      <c r="G60" s="6" t="s">
        <v>3912</v>
      </c>
      <c r="H60" s="6" t="s">
        <v>3903</v>
      </c>
    </row>
    <row r="61" spans="1:8">
      <c r="A61" s="4">
        <v>9986</v>
      </c>
      <c r="B61" s="4" t="s">
        <v>3897</v>
      </c>
      <c r="C61" s="5">
        <v>2.6922000000000001E-2</v>
      </c>
      <c r="D61" s="5">
        <v>0.32306000000000001</v>
      </c>
      <c r="E61" s="4">
        <v>5</v>
      </c>
      <c r="F61" s="4">
        <v>14740</v>
      </c>
      <c r="G61" s="6" t="s">
        <v>3913</v>
      </c>
      <c r="H61" s="6" t="s">
        <v>3914</v>
      </c>
    </row>
    <row r="62" spans="1:8">
      <c r="A62" s="4">
        <v>5887</v>
      </c>
      <c r="B62" s="4" t="s">
        <v>3897</v>
      </c>
      <c r="C62" s="5">
        <v>4.6196000000000001E-2</v>
      </c>
      <c r="D62" s="5">
        <v>0.40394999999999998</v>
      </c>
      <c r="E62" s="4">
        <v>6</v>
      </c>
      <c r="F62" s="4">
        <v>22740</v>
      </c>
      <c r="G62" s="6" t="s">
        <v>3915</v>
      </c>
      <c r="H62" s="6" t="s">
        <v>3916</v>
      </c>
    </row>
    <row r="63" spans="1:8">
      <c r="A63" s="4">
        <v>46872</v>
      </c>
      <c r="B63" s="4" t="s">
        <v>3750</v>
      </c>
      <c r="C63" s="5">
        <v>8.4217000000000007E-3</v>
      </c>
      <c r="D63" s="5">
        <v>0.14384</v>
      </c>
      <c r="E63" s="4">
        <v>18</v>
      </c>
      <c r="F63" s="4">
        <v>78147</v>
      </c>
      <c r="G63" s="6" t="s">
        <v>3751</v>
      </c>
      <c r="H63" s="6" t="s">
        <v>3752</v>
      </c>
    </row>
    <row r="64" spans="1:8">
      <c r="A64" s="4">
        <v>16706</v>
      </c>
      <c r="B64" s="4" t="s">
        <v>3750</v>
      </c>
      <c r="C64" s="5">
        <v>8.8319000000000002E-3</v>
      </c>
      <c r="D64" s="5">
        <v>0.14384</v>
      </c>
      <c r="E64" s="4">
        <v>2</v>
      </c>
      <c r="F64" s="4">
        <v>1147</v>
      </c>
      <c r="G64" s="6" t="s">
        <v>3753</v>
      </c>
      <c r="H64" s="6" t="s">
        <v>3754</v>
      </c>
    </row>
    <row r="65" spans="1:8">
      <c r="A65" s="4">
        <v>16623</v>
      </c>
      <c r="B65" s="4" t="s">
        <v>3750</v>
      </c>
      <c r="C65" s="5">
        <v>1.3306999999999999E-2</v>
      </c>
      <c r="D65" s="5">
        <v>0.14384</v>
      </c>
      <c r="E65" s="4">
        <v>1</v>
      </c>
      <c r="F65" s="4">
        <v>147</v>
      </c>
      <c r="G65" s="6" t="s">
        <v>3755</v>
      </c>
      <c r="H65" s="6" t="s">
        <v>3756</v>
      </c>
    </row>
    <row r="66" spans="1:8">
      <c r="A66" s="4">
        <v>8237</v>
      </c>
      <c r="B66" s="4" t="s">
        <v>3750</v>
      </c>
      <c r="C66" s="5">
        <v>1.9137999999999999E-2</v>
      </c>
      <c r="D66" s="5">
        <v>0.16708999999999999</v>
      </c>
      <c r="E66" s="4">
        <v>4</v>
      </c>
      <c r="F66" s="4">
        <v>7847</v>
      </c>
      <c r="G66" s="6" t="s">
        <v>3757</v>
      </c>
      <c r="H66" s="6" t="s">
        <v>3758</v>
      </c>
    </row>
    <row r="67" spans="1:8">
      <c r="A67" s="4">
        <v>293</v>
      </c>
      <c r="B67" s="4" t="s">
        <v>3750</v>
      </c>
      <c r="C67" s="5">
        <v>2.6440000000000002E-2</v>
      </c>
      <c r="D67" s="5">
        <v>0.17149</v>
      </c>
      <c r="E67" s="4">
        <v>1</v>
      </c>
      <c r="F67" s="4">
        <v>247</v>
      </c>
      <c r="G67" s="6" t="s">
        <v>3759</v>
      </c>
      <c r="H67" s="6" t="s">
        <v>3760</v>
      </c>
    </row>
    <row r="68" spans="1:8">
      <c r="A68" s="4">
        <v>16723</v>
      </c>
      <c r="B68" s="4" t="s">
        <v>3750</v>
      </c>
      <c r="C68" s="5">
        <v>2.6440000000000002E-2</v>
      </c>
      <c r="D68" s="5">
        <v>0.17149</v>
      </c>
      <c r="E68" s="4">
        <v>1</v>
      </c>
      <c r="F68" s="4">
        <v>247</v>
      </c>
      <c r="G68" s="6" t="s">
        <v>3761</v>
      </c>
      <c r="H68" s="6" t="s">
        <v>3760</v>
      </c>
    </row>
    <row r="69" spans="1:8">
      <c r="A69" s="4">
        <v>16726</v>
      </c>
      <c r="B69" s="4" t="s">
        <v>3750</v>
      </c>
      <c r="C69" s="5">
        <v>2.6440000000000002E-2</v>
      </c>
      <c r="D69" s="5">
        <v>0.17149</v>
      </c>
      <c r="E69" s="4">
        <v>1</v>
      </c>
      <c r="F69" s="4">
        <v>247</v>
      </c>
      <c r="G69" s="6" t="s">
        <v>3762</v>
      </c>
      <c r="H69" s="6" t="s">
        <v>3756</v>
      </c>
    </row>
    <row r="70" spans="1:8">
      <c r="A70" s="4">
        <v>16491</v>
      </c>
      <c r="B70" s="4" t="s">
        <v>3750</v>
      </c>
      <c r="C70" s="5">
        <v>3.6919E-2</v>
      </c>
      <c r="D70" s="5">
        <v>0.19836000000000001</v>
      </c>
      <c r="E70" s="4">
        <v>10</v>
      </c>
      <c r="F70" s="4">
        <v>40547</v>
      </c>
      <c r="G70" s="6" t="s">
        <v>3763</v>
      </c>
      <c r="H70" s="6" t="s">
        <v>3764</v>
      </c>
    </row>
    <row r="71" spans="1:8">
      <c r="A71" s="4">
        <v>4364</v>
      </c>
      <c r="B71" s="4" t="s">
        <v>3750</v>
      </c>
      <c r="C71" s="5">
        <v>3.9403000000000001E-2</v>
      </c>
      <c r="D71" s="5">
        <v>0.19836000000000001</v>
      </c>
      <c r="E71" s="4">
        <v>1</v>
      </c>
      <c r="F71" s="4">
        <v>347</v>
      </c>
      <c r="G71" s="6" t="s">
        <v>3765</v>
      </c>
      <c r="H71" s="6" t="s">
        <v>3766</v>
      </c>
    </row>
    <row r="72" spans="1:8">
      <c r="A72" s="4">
        <v>16722</v>
      </c>
      <c r="B72" s="4" t="s">
        <v>3750</v>
      </c>
      <c r="C72" s="5">
        <v>3.9403000000000001E-2</v>
      </c>
      <c r="D72" s="5">
        <v>0.19836000000000001</v>
      </c>
      <c r="E72" s="4">
        <v>1</v>
      </c>
      <c r="F72" s="4">
        <v>347</v>
      </c>
      <c r="G72" s="6" t="s">
        <v>3767</v>
      </c>
      <c r="H72" s="6" t="s">
        <v>3760</v>
      </c>
    </row>
    <row r="73" spans="1:8">
      <c r="A73" s="4">
        <v>16684</v>
      </c>
      <c r="B73" s="4" t="s">
        <v>3750</v>
      </c>
      <c r="C73" s="5">
        <v>4.2819000000000003E-2</v>
      </c>
      <c r="D73" s="5">
        <v>0.19836000000000001</v>
      </c>
      <c r="E73" s="4">
        <v>2</v>
      </c>
      <c r="F73" s="4">
        <v>2547</v>
      </c>
      <c r="G73" s="6" t="s">
        <v>3768</v>
      </c>
      <c r="H73" s="6" t="s">
        <v>3769</v>
      </c>
    </row>
    <row r="74" spans="1:8">
      <c r="A74" s="4">
        <v>4601</v>
      </c>
      <c r="B74" s="4" t="s">
        <v>3750</v>
      </c>
      <c r="C74" s="5">
        <v>4.2819000000000003E-2</v>
      </c>
      <c r="D74" s="5">
        <v>0.19836000000000001</v>
      </c>
      <c r="E74" s="4">
        <v>2</v>
      </c>
      <c r="F74" s="4">
        <v>2547</v>
      </c>
      <c r="G74" s="6" t="s">
        <v>3770</v>
      </c>
      <c r="H74" s="6" t="s">
        <v>3769</v>
      </c>
    </row>
    <row r="75" spans="1:8">
      <c r="A75" s="4">
        <v>4175</v>
      </c>
      <c r="B75" s="4" t="s">
        <v>3750</v>
      </c>
      <c r="C75" s="5">
        <v>1.7083000000000001E-3</v>
      </c>
      <c r="D75" s="5">
        <v>0.11409999999999999</v>
      </c>
      <c r="E75" s="4">
        <v>7</v>
      </c>
      <c r="F75" s="4">
        <v>13447</v>
      </c>
      <c r="G75" s="6" t="s">
        <v>3842</v>
      </c>
      <c r="H75" s="6" t="s">
        <v>3843</v>
      </c>
    </row>
    <row r="76" spans="1:8">
      <c r="A76" s="4">
        <v>4656</v>
      </c>
      <c r="B76" s="4" t="s">
        <v>3750</v>
      </c>
      <c r="C76" s="5">
        <v>2.5132000000000002E-3</v>
      </c>
      <c r="D76" s="5">
        <v>0.11409999999999999</v>
      </c>
      <c r="E76" s="4">
        <v>2</v>
      </c>
      <c r="F76" s="4">
        <v>647</v>
      </c>
      <c r="G76" s="6" t="s">
        <v>3844</v>
      </c>
      <c r="H76" s="6" t="s">
        <v>3754</v>
      </c>
    </row>
    <row r="77" spans="1:8">
      <c r="A77" s="4">
        <v>31543</v>
      </c>
      <c r="B77" s="4" t="s">
        <v>3750</v>
      </c>
      <c r="C77" s="5">
        <v>2.5132000000000002E-3</v>
      </c>
      <c r="D77" s="5">
        <v>0.11409999999999999</v>
      </c>
      <c r="E77" s="4">
        <v>2</v>
      </c>
      <c r="F77" s="4">
        <v>647</v>
      </c>
      <c r="G77" s="6" t="s">
        <v>3845</v>
      </c>
      <c r="H77" s="6" t="s">
        <v>3754</v>
      </c>
    </row>
    <row r="78" spans="1:8">
      <c r="A78" s="4">
        <v>31545</v>
      </c>
      <c r="B78" s="4" t="s">
        <v>3750</v>
      </c>
      <c r="C78" s="5">
        <v>2.5132000000000002E-3</v>
      </c>
      <c r="D78" s="5">
        <v>0.11409999999999999</v>
      </c>
      <c r="E78" s="4">
        <v>2</v>
      </c>
      <c r="F78" s="4">
        <v>647</v>
      </c>
      <c r="G78" s="6" t="s">
        <v>3846</v>
      </c>
      <c r="H78" s="6" t="s">
        <v>3754</v>
      </c>
    </row>
    <row r="79" spans="1:8">
      <c r="A79" s="4">
        <v>19798</v>
      </c>
      <c r="B79" s="4" t="s">
        <v>3750</v>
      </c>
      <c r="C79" s="5">
        <v>2.5132000000000002E-3</v>
      </c>
      <c r="D79" s="5">
        <v>0.11409999999999999</v>
      </c>
      <c r="E79" s="4">
        <v>2</v>
      </c>
      <c r="F79" s="4">
        <v>647</v>
      </c>
      <c r="G79" s="6" t="s">
        <v>3847</v>
      </c>
      <c r="H79" s="6" t="s">
        <v>3754</v>
      </c>
    </row>
    <row r="80" spans="1:8">
      <c r="A80" s="4">
        <v>43169</v>
      </c>
      <c r="B80" s="4" t="s">
        <v>3750</v>
      </c>
      <c r="C80" s="5">
        <v>5.2573000000000003E-3</v>
      </c>
      <c r="D80" s="5">
        <v>0.14384</v>
      </c>
      <c r="E80" s="4">
        <v>19</v>
      </c>
      <c r="F80" s="4">
        <v>81047</v>
      </c>
      <c r="G80" s="6" t="s">
        <v>3848</v>
      </c>
      <c r="H80" s="6" t="s">
        <v>3849</v>
      </c>
    </row>
    <row r="81" spans="1:8">
      <c r="A81" s="4">
        <v>3824</v>
      </c>
      <c r="B81" s="4" t="s">
        <v>3750</v>
      </c>
      <c r="C81" s="5">
        <v>6.0916E-3</v>
      </c>
      <c r="D81" s="5">
        <v>0.14384</v>
      </c>
      <c r="E81" s="4">
        <v>35</v>
      </c>
      <c r="F81" s="4">
        <v>196947</v>
      </c>
      <c r="G81" s="6" t="s">
        <v>3850</v>
      </c>
      <c r="H81" s="6" t="s">
        <v>3851</v>
      </c>
    </row>
    <row r="82" spans="1:8">
      <c r="A82" s="4">
        <v>16798</v>
      </c>
      <c r="B82" s="4" t="s">
        <v>3750</v>
      </c>
      <c r="C82" s="5">
        <v>7.3369000000000004E-3</v>
      </c>
      <c r="D82" s="5">
        <v>0.14384</v>
      </c>
      <c r="E82" s="4">
        <v>4</v>
      </c>
      <c r="F82" s="4">
        <v>5947</v>
      </c>
      <c r="G82" s="6" t="s">
        <v>3852</v>
      </c>
      <c r="H82" s="6" t="s">
        <v>3853</v>
      </c>
    </row>
    <row r="83" spans="1:8">
      <c r="A83" s="4">
        <v>5313</v>
      </c>
      <c r="B83" s="4" t="s">
        <v>3750</v>
      </c>
      <c r="C83" s="5">
        <v>1.0508999999999999E-2</v>
      </c>
      <c r="D83" s="5">
        <v>0.14384</v>
      </c>
      <c r="E83" s="4">
        <v>2</v>
      </c>
      <c r="F83" s="4">
        <v>1247</v>
      </c>
      <c r="G83" s="6" t="s">
        <v>3854</v>
      </c>
      <c r="H83" s="6" t="s">
        <v>3855</v>
      </c>
    </row>
    <row r="84" spans="1:8">
      <c r="A84" s="4">
        <v>4611</v>
      </c>
      <c r="B84" s="4" t="s">
        <v>3750</v>
      </c>
      <c r="C84" s="5">
        <v>1.3306999999999999E-2</v>
      </c>
      <c r="D84" s="5">
        <v>0.14384</v>
      </c>
      <c r="E84" s="4">
        <v>1</v>
      </c>
      <c r="F84" s="4">
        <v>147</v>
      </c>
      <c r="G84" s="6" t="s">
        <v>3856</v>
      </c>
      <c r="H84" s="6" t="s">
        <v>3791</v>
      </c>
    </row>
    <row r="85" spans="1:8">
      <c r="A85" s="4">
        <v>4613</v>
      </c>
      <c r="B85" s="4" t="s">
        <v>3857</v>
      </c>
      <c r="C85" s="5">
        <v>1.3306999999999999E-2</v>
      </c>
      <c r="D85" s="5">
        <v>0.14384</v>
      </c>
      <c r="E85" s="4">
        <v>1</v>
      </c>
      <c r="F85" s="4">
        <v>147</v>
      </c>
      <c r="G85" s="6" t="s">
        <v>3858</v>
      </c>
      <c r="H85" s="6" t="s">
        <v>3791</v>
      </c>
    </row>
    <row r="86" spans="1:8">
      <c r="A86" s="4">
        <v>10293</v>
      </c>
      <c r="B86" s="4" t="s">
        <v>3857</v>
      </c>
      <c r="C86" s="5">
        <v>1.3306999999999999E-2</v>
      </c>
      <c r="D86" s="5">
        <v>0.14384</v>
      </c>
      <c r="E86" s="4">
        <v>1</v>
      </c>
      <c r="F86" s="4">
        <v>147</v>
      </c>
      <c r="G86" s="6" t="s">
        <v>3859</v>
      </c>
      <c r="H86" s="6" t="s">
        <v>3756</v>
      </c>
    </row>
    <row r="87" spans="1:8">
      <c r="A87" s="4">
        <v>18488</v>
      </c>
      <c r="B87" s="4" t="s">
        <v>3750</v>
      </c>
      <c r="C87" s="5">
        <v>1.3306999999999999E-2</v>
      </c>
      <c r="D87" s="5">
        <v>0.14384</v>
      </c>
      <c r="E87" s="4">
        <v>1</v>
      </c>
      <c r="F87" s="4">
        <v>147</v>
      </c>
      <c r="G87" s="6" t="s">
        <v>3860</v>
      </c>
      <c r="H87" s="6" t="s">
        <v>3756</v>
      </c>
    </row>
    <row r="88" spans="1:8">
      <c r="A88" s="4">
        <v>4157</v>
      </c>
      <c r="B88" s="4" t="s">
        <v>3750</v>
      </c>
      <c r="C88" s="5">
        <v>1.3306999999999999E-2</v>
      </c>
      <c r="D88" s="5">
        <v>0.14384</v>
      </c>
      <c r="E88" s="4">
        <v>1</v>
      </c>
      <c r="F88" s="4">
        <v>147</v>
      </c>
      <c r="G88" s="6" t="s">
        <v>3861</v>
      </c>
      <c r="H88" s="6" t="s">
        <v>3788</v>
      </c>
    </row>
    <row r="89" spans="1:8">
      <c r="A89" s="4">
        <v>50302</v>
      </c>
      <c r="B89" s="4" t="s">
        <v>3857</v>
      </c>
      <c r="C89" s="5">
        <v>1.3306999999999999E-2</v>
      </c>
      <c r="D89" s="5">
        <v>0.14384</v>
      </c>
      <c r="E89" s="4">
        <v>1</v>
      </c>
      <c r="F89" s="4">
        <v>147</v>
      </c>
      <c r="G89" s="6" t="s">
        <v>3862</v>
      </c>
      <c r="H89" s="6" t="s">
        <v>3756</v>
      </c>
    </row>
    <row r="90" spans="1:8">
      <c r="A90" s="4">
        <v>16812</v>
      </c>
      <c r="B90" s="4" t="s">
        <v>3750</v>
      </c>
      <c r="C90" s="5">
        <v>1.3306999999999999E-2</v>
      </c>
      <c r="D90" s="5">
        <v>0.14384</v>
      </c>
      <c r="E90" s="4">
        <v>1</v>
      </c>
      <c r="F90" s="4">
        <v>147</v>
      </c>
      <c r="G90" s="6" t="s">
        <v>3863</v>
      </c>
      <c r="H90" s="6" t="s">
        <v>3788</v>
      </c>
    </row>
    <row r="91" spans="1:8">
      <c r="A91" s="4">
        <v>4031</v>
      </c>
      <c r="B91" s="4" t="s">
        <v>3750</v>
      </c>
      <c r="C91" s="5">
        <v>1.3306999999999999E-2</v>
      </c>
      <c r="D91" s="5">
        <v>0.14384</v>
      </c>
      <c r="E91" s="4">
        <v>1</v>
      </c>
      <c r="F91" s="4">
        <v>147</v>
      </c>
      <c r="G91" s="6" t="s">
        <v>3864</v>
      </c>
      <c r="H91" s="6" t="s">
        <v>3756</v>
      </c>
    </row>
    <row r="92" spans="1:8">
      <c r="A92" s="4">
        <v>5080</v>
      </c>
      <c r="B92" s="4" t="s">
        <v>3750</v>
      </c>
      <c r="C92" s="5">
        <v>1.3306999999999999E-2</v>
      </c>
      <c r="D92" s="5">
        <v>0.14384</v>
      </c>
      <c r="E92" s="4">
        <v>1</v>
      </c>
      <c r="F92" s="4">
        <v>147</v>
      </c>
      <c r="G92" s="6" t="s">
        <v>3865</v>
      </c>
      <c r="H92" s="6" t="s">
        <v>3866</v>
      </c>
    </row>
    <row r="93" spans="1:8">
      <c r="A93" s="4">
        <v>15172</v>
      </c>
      <c r="B93" s="4" t="s">
        <v>3750</v>
      </c>
      <c r="C93" s="5">
        <v>1.6299999999999999E-2</v>
      </c>
      <c r="D93" s="5">
        <v>0.16708999999999999</v>
      </c>
      <c r="E93" s="4">
        <v>2</v>
      </c>
      <c r="F93" s="4">
        <v>1547</v>
      </c>
      <c r="G93" s="6" t="s">
        <v>3867</v>
      </c>
      <c r="H93" s="6" t="s">
        <v>3855</v>
      </c>
    </row>
    <row r="94" spans="1:8">
      <c r="A94" s="4">
        <v>8201</v>
      </c>
      <c r="B94" s="4" t="s">
        <v>3750</v>
      </c>
      <c r="C94" s="5">
        <v>1.8471999999999999E-2</v>
      </c>
      <c r="D94" s="5">
        <v>0.16708999999999999</v>
      </c>
      <c r="E94" s="4">
        <v>2</v>
      </c>
      <c r="F94" s="4">
        <v>1647</v>
      </c>
      <c r="G94" s="6" t="s">
        <v>3868</v>
      </c>
      <c r="H94" s="6" t="s">
        <v>3806</v>
      </c>
    </row>
    <row r="95" spans="1:8">
      <c r="A95" s="4">
        <v>31404</v>
      </c>
      <c r="B95" s="4" t="s">
        <v>3750</v>
      </c>
      <c r="C95" s="5">
        <v>1.8471999999999999E-2</v>
      </c>
      <c r="D95" s="5">
        <v>0.16708999999999999</v>
      </c>
      <c r="E95" s="4">
        <v>2</v>
      </c>
      <c r="F95" s="4">
        <v>1647</v>
      </c>
      <c r="G95" s="6" t="s">
        <v>3869</v>
      </c>
      <c r="H95" s="6" t="s">
        <v>3870</v>
      </c>
    </row>
    <row r="96" spans="1:8">
      <c r="A96" s="4">
        <v>5310</v>
      </c>
      <c r="B96" s="4" t="s">
        <v>3857</v>
      </c>
      <c r="C96" s="5">
        <v>1.8471999999999999E-2</v>
      </c>
      <c r="D96" s="5">
        <v>0.16708999999999999</v>
      </c>
      <c r="E96" s="4">
        <v>2</v>
      </c>
      <c r="F96" s="4">
        <v>1647</v>
      </c>
      <c r="G96" s="6" t="s">
        <v>3871</v>
      </c>
      <c r="H96" s="6" t="s">
        <v>3855</v>
      </c>
    </row>
    <row r="97" spans="1:8">
      <c r="A97" s="4">
        <v>19003</v>
      </c>
      <c r="B97" s="4" t="s">
        <v>3750</v>
      </c>
      <c r="C97" s="5">
        <v>2.6440000000000002E-2</v>
      </c>
      <c r="D97" s="5">
        <v>0.17149</v>
      </c>
      <c r="E97" s="4">
        <v>1</v>
      </c>
      <c r="F97" s="4">
        <v>247</v>
      </c>
      <c r="G97" s="6" t="s">
        <v>3872</v>
      </c>
      <c r="H97" s="6" t="s">
        <v>3791</v>
      </c>
    </row>
    <row r="98" spans="1:8">
      <c r="A98" s="4">
        <v>42043</v>
      </c>
      <c r="B98" s="4" t="s">
        <v>3750</v>
      </c>
      <c r="C98" s="5">
        <v>2.6440000000000002E-2</v>
      </c>
      <c r="D98" s="5">
        <v>0.17149</v>
      </c>
      <c r="E98" s="4">
        <v>1</v>
      </c>
      <c r="F98" s="4">
        <v>247</v>
      </c>
      <c r="G98" s="6" t="s">
        <v>3873</v>
      </c>
      <c r="H98" s="6" t="s">
        <v>3837</v>
      </c>
    </row>
    <row r="99" spans="1:8">
      <c r="A99" s="4">
        <v>4745</v>
      </c>
      <c r="B99" s="4" t="s">
        <v>3750</v>
      </c>
      <c r="C99" s="5">
        <v>2.6440000000000002E-2</v>
      </c>
      <c r="D99" s="5">
        <v>0.17149</v>
      </c>
      <c r="E99" s="4">
        <v>1</v>
      </c>
      <c r="F99" s="4">
        <v>247</v>
      </c>
      <c r="G99" s="6" t="s">
        <v>3874</v>
      </c>
      <c r="H99" s="6" t="s">
        <v>3813</v>
      </c>
    </row>
    <row r="100" spans="1:8">
      <c r="A100" s="4">
        <v>5315</v>
      </c>
      <c r="B100" s="4" t="s">
        <v>3750</v>
      </c>
      <c r="C100" s="5">
        <v>2.6440000000000002E-2</v>
      </c>
      <c r="D100" s="5">
        <v>0.17149</v>
      </c>
      <c r="E100" s="4">
        <v>1</v>
      </c>
      <c r="F100" s="4">
        <v>247</v>
      </c>
      <c r="G100" s="6" t="s">
        <v>3875</v>
      </c>
      <c r="H100" s="6" t="s">
        <v>3876</v>
      </c>
    </row>
    <row r="101" spans="1:8">
      <c r="A101" s="4">
        <v>4854</v>
      </c>
      <c r="B101" s="4" t="s">
        <v>3750</v>
      </c>
      <c r="C101" s="5">
        <v>2.6440000000000002E-2</v>
      </c>
      <c r="D101" s="5">
        <v>0.17149</v>
      </c>
      <c r="E101" s="4">
        <v>1</v>
      </c>
      <c r="F101" s="4">
        <v>247</v>
      </c>
      <c r="G101" s="6" t="s">
        <v>3877</v>
      </c>
      <c r="H101" s="6" t="s">
        <v>3756</v>
      </c>
    </row>
    <row r="102" spans="1:8">
      <c r="A102" s="4">
        <v>8970</v>
      </c>
      <c r="B102" s="4" t="s">
        <v>3750</v>
      </c>
      <c r="C102" s="5">
        <v>2.6440000000000002E-2</v>
      </c>
      <c r="D102" s="5">
        <v>0.17149</v>
      </c>
      <c r="E102" s="4">
        <v>1</v>
      </c>
      <c r="F102" s="4">
        <v>247</v>
      </c>
      <c r="G102" s="6" t="s">
        <v>3878</v>
      </c>
      <c r="H102" s="6" t="s">
        <v>3879</v>
      </c>
    </row>
    <row r="103" spans="1:8">
      <c r="A103" s="4">
        <v>15179</v>
      </c>
      <c r="B103" s="4" t="s">
        <v>3750</v>
      </c>
      <c r="C103" s="5">
        <v>2.9451999999999999E-2</v>
      </c>
      <c r="D103" s="5">
        <v>0.18570999999999999</v>
      </c>
      <c r="E103" s="4">
        <v>3</v>
      </c>
      <c r="F103" s="4">
        <v>5147</v>
      </c>
      <c r="G103" s="6" t="s">
        <v>3880</v>
      </c>
      <c r="H103" s="6" t="s">
        <v>3881</v>
      </c>
    </row>
    <row r="104" spans="1:8">
      <c r="A104" s="4">
        <v>70011</v>
      </c>
      <c r="B104" s="4" t="s">
        <v>3857</v>
      </c>
      <c r="C104" s="5">
        <v>3.1780999999999997E-2</v>
      </c>
      <c r="D104" s="5">
        <v>0.19431000000000001</v>
      </c>
      <c r="E104" s="4">
        <v>7</v>
      </c>
      <c r="F104" s="4">
        <v>23247</v>
      </c>
      <c r="G104" s="6" t="s">
        <v>3882</v>
      </c>
      <c r="H104" s="6" t="s">
        <v>3843</v>
      </c>
    </row>
    <row r="105" spans="1:8">
      <c r="A105" s="4">
        <v>4553</v>
      </c>
      <c r="B105" s="4" t="s">
        <v>3750</v>
      </c>
      <c r="C105" s="5">
        <v>3.2527E-2</v>
      </c>
      <c r="D105" s="5">
        <v>0.19431000000000001</v>
      </c>
      <c r="E105" s="4">
        <v>3</v>
      </c>
      <c r="F105" s="4">
        <v>5347</v>
      </c>
      <c r="G105" s="6" t="s">
        <v>3883</v>
      </c>
      <c r="H105" s="6" t="s">
        <v>3884</v>
      </c>
    </row>
    <row r="106" spans="1:8">
      <c r="A106" s="4">
        <v>51213</v>
      </c>
      <c r="B106" s="4" t="s">
        <v>3750</v>
      </c>
      <c r="C106" s="5">
        <v>3.6720000000000003E-2</v>
      </c>
      <c r="D106" s="5">
        <v>0.19836000000000001</v>
      </c>
      <c r="E106" s="4">
        <v>2</v>
      </c>
      <c r="F106" s="4">
        <v>2347</v>
      </c>
      <c r="G106" s="6" t="s">
        <v>3885</v>
      </c>
      <c r="H106" s="6" t="s">
        <v>3754</v>
      </c>
    </row>
    <row r="107" spans="1:8">
      <c r="A107" s="4">
        <v>5539</v>
      </c>
      <c r="B107" s="4" t="s">
        <v>3750</v>
      </c>
      <c r="C107" s="5">
        <v>3.6720000000000003E-2</v>
      </c>
      <c r="D107" s="5">
        <v>0.19836000000000001</v>
      </c>
      <c r="E107" s="4">
        <v>2</v>
      </c>
      <c r="F107" s="4">
        <v>2347</v>
      </c>
      <c r="G107" s="6" t="s">
        <v>3886</v>
      </c>
      <c r="H107" s="6" t="s">
        <v>3806</v>
      </c>
    </row>
    <row r="108" spans="1:8">
      <c r="A108" s="4">
        <v>16787</v>
      </c>
      <c r="B108" s="4" t="s">
        <v>3750</v>
      </c>
      <c r="C108" s="5">
        <v>3.8148000000000001E-2</v>
      </c>
      <c r="D108" s="5">
        <v>0.19836000000000001</v>
      </c>
      <c r="E108" s="4">
        <v>18</v>
      </c>
      <c r="F108" s="4">
        <v>90847</v>
      </c>
      <c r="G108" s="6" t="s">
        <v>3887</v>
      </c>
      <c r="H108" s="6" t="s">
        <v>3888</v>
      </c>
    </row>
    <row r="109" spans="1:8">
      <c r="A109" s="4">
        <v>8198</v>
      </c>
      <c r="B109" s="4" t="s">
        <v>3750</v>
      </c>
      <c r="C109" s="5">
        <v>3.9403000000000001E-2</v>
      </c>
      <c r="D109" s="5">
        <v>0.19836000000000001</v>
      </c>
      <c r="E109" s="4">
        <v>1</v>
      </c>
      <c r="F109" s="4">
        <v>347</v>
      </c>
      <c r="G109" s="6" t="s">
        <v>3889</v>
      </c>
      <c r="H109" s="6" t="s">
        <v>3826</v>
      </c>
    </row>
    <row r="110" spans="1:8">
      <c r="A110" s="4">
        <v>43167</v>
      </c>
      <c r="B110" s="4" t="s">
        <v>3750</v>
      </c>
      <c r="C110" s="5">
        <v>4.0233999999999999E-2</v>
      </c>
      <c r="D110" s="5">
        <v>0.19836000000000001</v>
      </c>
      <c r="E110" s="4">
        <v>23</v>
      </c>
      <c r="F110" s="4">
        <v>125747</v>
      </c>
      <c r="G110" s="6" t="s">
        <v>3890</v>
      </c>
      <c r="H110" s="6" t="s">
        <v>3891</v>
      </c>
    </row>
    <row r="111" spans="1:8">
      <c r="A111" s="4">
        <v>5283</v>
      </c>
      <c r="B111" s="4" t="s">
        <v>3750</v>
      </c>
      <c r="C111" s="5">
        <v>4.2819000000000003E-2</v>
      </c>
      <c r="D111" s="5">
        <v>0.19836000000000001</v>
      </c>
      <c r="E111" s="4">
        <v>2</v>
      </c>
      <c r="F111" s="4">
        <v>2547</v>
      </c>
      <c r="G111" s="6" t="s">
        <v>3892</v>
      </c>
      <c r="H111" s="6" t="s">
        <v>3893</v>
      </c>
    </row>
    <row r="112" spans="1:8">
      <c r="A112" s="4">
        <v>4252</v>
      </c>
      <c r="B112" s="4" t="s">
        <v>3750</v>
      </c>
      <c r="C112" s="5">
        <v>4.8356000000000003E-2</v>
      </c>
      <c r="D112" s="5">
        <v>0.21523</v>
      </c>
      <c r="E112" s="4">
        <v>3</v>
      </c>
      <c r="F112" s="4">
        <v>6247</v>
      </c>
      <c r="G112" s="6" t="s">
        <v>3894</v>
      </c>
      <c r="H112" s="6" t="s">
        <v>3895</v>
      </c>
    </row>
    <row r="113" spans="1:8">
      <c r="A113" s="4">
        <v>15171</v>
      </c>
      <c r="B113" s="4" t="s">
        <v>3750</v>
      </c>
      <c r="C113" s="5">
        <v>4.8356000000000003E-2</v>
      </c>
      <c r="D113" s="5">
        <v>0.21523</v>
      </c>
      <c r="E113" s="4">
        <v>3</v>
      </c>
      <c r="F113" s="4">
        <v>6247</v>
      </c>
      <c r="G113" s="6" t="s">
        <v>3896</v>
      </c>
      <c r="H113" s="6" t="s">
        <v>3881</v>
      </c>
    </row>
  </sheetData>
  <autoFilter ref="A1:H113">
    <sortState ref="A2:H113">
      <sortCondition ref="B1:B113"/>
    </sortState>
  </autoFilter>
  <phoneticPr fontId="4" type="noConversion"/>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11"/>
  <sheetViews>
    <sheetView workbookViewId="0">
      <selection activeCell="N27" sqref="N27"/>
    </sheetView>
  </sheetViews>
  <sheetFormatPr defaultRowHeight="15"/>
  <cols>
    <col min="2" max="2" width="50.28515625" customWidth="1"/>
    <col min="10" max="10" width="51.140625" customWidth="1"/>
  </cols>
  <sheetData>
    <row r="1" spans="1:10">
      <c r="A1" s="16" t="s">
        <v>3934</v>
      </c>
      <c r="B1" s="16" t="s">
        <v>3935</v>
      </c>
      <c r="C1" s="16" t="s">
        <v>3936</v>
      </c>
      <c r="D1" s="16" t="s">
        <v>3937</v>
      </c>
      <c r="E1" s="16" t="s">
        <v>3938</v>
      </c>
      <c r="F1" s="16" t="s">
        <v>3939</v>
      </c>
      <c r="G1" s="16" t="s">
        <v>3940</v>
      </c>
      <c r="H1" s="16" t="s">
        <v>3941</v>
      </c>
      <c r="I1" s="16" t="s">
        <v>3942</v>
      </c>
      <c r="J1" s="16" t="s">
        <v>3943</v>
      </c>
    </row>
    <row r="2" spans="1:10">
      <c r="A2" s="16" t="s">
        <v>15412</v>
      </c>
      <c r="B2" s="16" t="s">
        <v>15413</v>
      </c>
      <c r="C2" s="16">
        <v>1436</v>
      </c>
      <c r="D2" s="16">
        <v>0</v>
      </c>
      <c r="E2" s="16">
        <v>82</v>
      </c>
      <c r="F2" s="16">
        <v>86.877828054298604</v>
      </c>
      <c r="G2" s="16">
        <v>682.94500000000005</v>
      </c>
      <c r="H2" s="16">
        <v>442</v>
      </c>
      <c r="I2" s="16">
        <v>384</v>
      </c>
      <c r="J2" s="16" t="s">
        <v>15414</v>
      </c>
    </row>
    <row r="3" spans="1:10">
      <c r="A3" s="16" t="s">
        <v>17172</v>
      </c>
      <c r="B3" s="16" t="s">
        <v>9276</v>
      </c>
      <c r="C3" s="16">
        <v>1022</v>
      </c>
      <c r="D3" s="16">
        <v>0</v>
      </c>
      <c r="E3" s="16">
        <v>71.33</v>
      </c>
      <c r="F3" s="16">
        <v>99.411764705882305</v>
      </c>
      <c r="G3" s="16">
        <v>641.34299999999996</v>
      </c>
      <c r="H3" s="16">
        <v>340</v>
      </c>
      <c r="I3" s="16">
        <v>338</v>
      </c>
      <c r="J3" s="16" t="s">
        <v>9277</v>
      </c>
    </row>
    <row r="4" spans="1:10">
      <c r="A4" s="16" t="s">
        <v>15196</v>
      </c>
      <c r="B4" s="16" t="s">
        <v>8112</v>
      </c>
      <c r="C4" s="16">
        <v>2169</v>
      </c>
      <c r="D4" s="16">
        <v>0</v>
      </c>
      <c r="E4" s="16">
        <v>87.15</v>
      </c>
      <c r="F4" s="16">
        <v>97.574893009985701</v>
      </c>
      <c r="G4" s="16">
        <v>1351.27</v>
      </c>
      <c r="H4" s="16">
        <v>701</v>
      </c>
      <c r="I4" s="16">
        <v>684</v>
      </c>
      <c r="J4" s="16" t="s">
        <v>8113</v>
      </c>
    </row>
    <row r="5" spans="1:10">
      <c r="A5" s="16" t="s">
        <v>17154</v>
      </c>
      <c r="B5" s="16" t="s">
        <v>8112</v>
      </c>
      <c r="C5" s="16">
        <v>941</v>
      </c>
      <c r="D5" s="16">
        <v>0</v>
      </c>
      <c r="E5" s="16">
        <v>87.08</v>
      </c>
      <c r="F5" s="16">
        <v>99.679487179487097</v>
      </c>
      <c r="G5" s="16">
        <v>653.66999999999996</v>
      </c>
      <c r="H5" s="16">
        <v>312</v>
      </c>
      <c r="I5" s="16">
        <v>311</v>
      </c>
      <c r="J5" s="16" t="s">
        <v>8113</v>
      </c>
    </row>
    <row r="6" spans="1:10">
      <c r="A6" s="16" t="s">
        <v>17155</v>
      </c>
      <c r="B6" s="16" t="s">
        <v>8112</v>
      </c>
      <c r="C6" s="16">
        <v>978</v>
      </c>
      <c r="D6" s="16">
        <v>0</v>
      </c>
      <c r="E6" s="16">
        <v>89.15</v>
      </c>
      <c r="F6" s="16">
        <v>96.875</v>
      </c>
      <c r="G6" s="16">
        <v>633.63900000000001</v>
      </c>
      <c r="H6" s="16">
        <v>320</v>
      </c>
      <c r="I6" s="16">
        <v>310</v>
      </c>
      <c r="J6" s="16" t="s">
        <v>8113</v>
      </c>
    </row>
    <row r="7" spans="1:10">
      <c r="A7" s="16" t="s">
        <v>17192</v>
      </c>
      <c r="B7" s="16" t="s">
        <v>17193</v>
      </c>
      <c r="C7" s="16">
        <v>866</v>
      </c>
      <c r="D7" s="16">
        <v>0</v>
      </c>
      <c r="E7" s="16">
        <v>72</v>
      </c>
      <c r="F7" s="16">
        <v>93.4256055363321</v>
      </c>
      <c r="G7" s="16">
        <v>536.95399999999995</v>
      </c>
      <c r="H7" s="16">
        <v>289</v>
      </c>
      <c r="I7" s="16">
        <v>270</v>
      </c>
      <c r="J7" s="16" t="s">
        <v>17194</v>
      </c>
    </row>
    <row r="8" spans="1:10">
      <c r="A8" s="16" t="s">
        <v>17145</v>
      </c>
      <c r="B8" s="16" t="s">
        <v>17146</v>
      </c>
      <c r="C8" s="16">
        <v>1163</v>
      </c>
      <c r="D8" s="16">
        <v>0</v>
      </c>
      <c r="E8" s="16">
        <v>95</v>
      </c>
      <c r="F8" s="16">
        <v>92.698412698412696</v>
      </c>
      <c r="G8" s="16">
        <v>531.94600000000003</v>
      </c>
      <c r="H8" s="16">
        <v>315</v>
      </c>
      <c r="I8" s="16">
        <v>292</v>
      </c>
      <c r="J8" s="16" t="s">
        <v>17147</v>
      </c>
    </row>
    <row r="9" spans="1:10">
      <c r="A9" s="16" t="s">
        <v>15524</v>
      </c>
      <c r="B9" s="16" t="s">
        <v>15522</v>
      </c>
      <c r="C9" s="16">
        <v>1001</v>
      </c>
      <c r="D9" s="16">
        <v>0</v>
      </c>
      <c r="E9" s="16">
        <v>89.56</v>
      </c>
      <c r="F9" s="16">
        <v>100</v>
      </c>
      <c r="G9" s="16">
        <v>661.37400000000002</v>
      </c>
      <c r="H9" s="16">
        <v>319</v>
      </c>
      <c r="I9" s="16">
        <v>319</v>
      </c>
      <c r="J9" s="16" t="s">
        <v>15523</v>
      </c>
    </row>
    <row r="10" spans="1:10">
      <c r="A10" s="16" t="s">
        <v>17304</v>
      </c>
      <c r="B10" s="16" t="s">
        <v>17305</v>
      </c>
      <c r="C10" s="16">
        <v>1055</v>
      </c>
      <c r="D10" s="16">
        <v>0</v>
      </c>
      <c r="E10" s="16">
        <v>78.67</v>
      </c>
      <c r="F10" s="16">
        <v>98.290598290598297</v>
      </c>
      <c r="G10" s="16">
        <v>709.13800000000003</v>
      </c>
      <c r="H10" s="16">
        <v>351</v>
      </c>
      <c r="I10" s="16">
        <v>345</v>
      </c>
      <c r="J10" s="16" t="s">
        <v>17306</v>
      </c>
    </row>
    <row r="11" spans="1:10">
      <c r="A11" s="16" t="s">
        <v>14508</v>
      </c>
      <c r="B11" s="16" t="s">
        <v>14509</v>
      </c>
      <c r="C11" s="16">
        <v>874</v>
      </c>
      <c r="D11" s="16">
        <v>0</v>
      </c>
      <c r="E11" s="16">
        <v>76.349999999999994</v>
      </c>
      <c r="F11" s="16">
        <v>99.656357388316096</v>
      </c>
      <c r="G11" s="16">
        <v>557.755</v>
      </c>
      <c r="H11" s="16">
        <v>291</v>
      </c>
      <c r="I11" s="16">
        <v>290</v>
      </c>
      <c r="J11" s="16" t="s">
        <v>4308</v>
      </c>
    </row>
    <row r="12" spans="1:10">
      <c r="A12" s="16" t="s">
        <v>15743</v>
      </c>
      <c r="B12" s="16" t="s">
        <v>5693</v>
      </c>
      <c r="C12" s="16">
        <v>919</v>
      </c>
      <c r="D12" s="16">
        <v>0</v>
      </c>
      <c r="E12" s="16">
        <v>77.900000000000006</v>
      </c>
      <c r="F12" s="16">
        <v>99.661016949152497</v>
      </c>
      <c r="G12" s="16">
        <v>526.55399999999997</v>
      </c>
      <c r="H12" s="16">
        <v>295</v>
      </c>
      <c r="I12" s="16">
        <v>294</v>
      </c>
      <c r="J12" s="16" t="s">
        <v>15744</v>
      </c>
    </row>
    <row r="13" spans="1:10">
      <c r="A13" s="16" t="s">
        <v>17231</v>
      </c>
      <c r="B13" s="16" t="s">
        <v>17229</v>
      </c>
      <c r="C13" s="16">
        <v>1231</v>
      </c>
      <c r="D13" s="16">
        <v>0</v>
      </c>
      <c r="E13" s="16">
        <v>75.599999999999994</v>
      </c>
      <c r="F13" s="16">
        <v>98.288508557457206</v>
      </c>
      <c r="G13" s="16">
        <v>810.83100000000002</v>
      </c>
      <c r="H13" s="16">
        <v>409</v>
      </c>
      <c r="I13" s="16">
        <v>402</v>
      </c>
      <c r="J13" s="16" t="s">
        <v>17230</v>
      </c>
    </row>
    <row r="14" spans="1:10">
      <c r="A14" s="16" t="s">
        <v>17267</v>
      </c>
      <c r="B14" s="16" t="s">
        <v>5027</v>
      </c>
      <c r="C14" s="16">
        <v>1058</v>
      </c>
      <c r="D14" s="16">
        <v>0</v>
      </c>
      <c r="E14" s="16">
        <v>81.099999999999994</v>
      </c>
      <c r="F14" s="16">
        <v>97.611940298507406</v>
      </c>
      <c r="G14" s="16">
        <v>639.41700000000003</v>
      </c>
      <c r="H14" s="16">
        <v>335</v>
      </c>
      <c r="I14" s="16">
        <v>327</v>
      </c>
      <c r="J14" s="16" t="s">
        <v>10784</v>
      </c>
    </row>
    <row r="15" spans="1:10">
      <c r="A15" s="16" t="s">
        <v>16972</v>
      </c>
      <c r="B15" s="16" t="s">
        <v>16973</v>
      </c>
      <c r="C15" s="16">
        <v>1105</v>
      </c>
      <c r="D15" s="16">
        <v>0</v>
      </c>
      <c r="E15" s="16">
        <v>73.38</v>
      </c>
      <c r="F15" s="16">
        <v>99.371069182389903</v>
      </c>
      <c r="G15" s="16">
        <v>573.93299999999999</v>
      </c>
      <c r="H15" s="16">
        <v>318</v>
      </c>
      <c r="I15" s="16">
        <v>316</v>
      </c>
      <c r="J15" s="16" t="s">
        <v>16974</v>
      </c>
    </row>
    <row r="16" spans="1:10">
      <c r="A16" s="16" t="s">
        <v>16114</v>
      </c>
      <c r="B16" s="16" t="s">
        <v>8717</v>
      </c>
      <c r="C16" s="16">
        <v>814</v>
      </c>
      <c r="D16" s="16">
        <v>0</v>
      </c>
      <c r="E16" s="16">
        <v>55</v>
      </c>
      <c r="F16" s="16">
        <v>100</v>
      </c>
      <c r="G16" s="16">
        <v>516.53800000000001</v>
      </c>
      <c r="H16" s="16">
        <v>252</v>
      </c>
      <c r="I16" s="16">
        <v>252</v>
      </c>
      <c r="J16" s="16" t="s">
        <v>16115</v>
      </c>
    </row>
    <row r="17" spans="1:10">
      <c r="A17" s="16" t="s">
        <v>15423</v>
      </c>
      <c r="B17" s="16" t="s">
        <v>7949</v>
      </c>
      <c r="C17" s="16">
        <v>1028</v>
      </c>
      <c r="D17" s="16">
        <v>0</v>
      </c>
      <c r="E17" s="16">
        <v>51.42</v>
      </c>
      <c r="F17" s="16">
        <v>99.682539682539598</v>
      </c>
      <c r="G17" s="16">
        <v>651.74400000000003</v>
      </c>
      <c r="H17" s="16">
        <v>315</v>
      </c>
      <c r="I17" s="16">
        <v>314</v>
      </c>
      <c r="J17" s="16" t="s">
        <v>15424</v>
      </c>
    </row>
    <row r="18" spans="1:10">
      <c r="A18" s="16" t="s">
        <v>17341</v>
      </c>
      <c r="B18" s="16" t="s">
        <v>7949</v>
      </c>
      <c r="C18" s="16">
        <v>1029</v>
      </c>
      <c r="D18" s="16">
        <v>0</v>
      </c>
      <c r="E18" s="16">
        <v>58</v>
      </c>
      <c r="F18" s="16">
        <v>98.475609756097498</v>
      </c>
      <c r="G18" s="16">
        <v>623.62400000000002</v>
      </c>
      <c r="H18" s="16">
        <v>328</v>
      </c>
      <c r="I18" s="16">
        <v>323</v>
      </c>
      <c r="J18" s="16" t="s">
        <v>17342</v>
      </c>
    </row>
    <row r="19" spans="1:10">
      <c r="A19" s="16" t="s">
        <v>14735</v>
      </c>
      <c r="B19" s="16" t="s">
        <v>5608</v>
      </c>
      <c r="C19" s="16">
        <v>905</v>
      </c>
      <c r="D19" s="16">
        <v>0</v>
      </c>
      <c r="E19" s="16">
        <v>59.95</v>
      </c>
      <c r="F19" s="16">
        <v>97.2027972027972</v>
      </c>
      <c r="G19" s="16">
        <v>561.22199999999998</v>
      </c>
      <c r="H19" s="16">
        <v>286</v>
      </c>
      <c r="I19" s="16">
        <v>278</v>
      </c>
      <c r="J19" s="16" t="s">
        <v>14736</v>
      </c>
    </row>
    <row r="20" spans="1:10">
      <c r="A20" s="16" t="s">
        <v>17396</v>
      </c>
      <c r="B20" s="16" t="s">
        <v>5608</v>
      </c>
      <c r="C20" s="16">
        <v>836</v>
      </c>
      <c r="D20" s="16">
        <v>0</v>
      </c>
      <c r="E20" s="16">
        <v>63.7</v>
      </c>
      <c r="F20" s="16">
        <v>100</v>
      </c>
      <c r="G20" s="16">
        <v>583.56299999999999</v>
      </c>
      <c r="H20" s="16">
        <v>278</v>
      </c>
      <c r="I20" s="16">
        <v>278</v>
      </c>
      <c r="J20" s="16" t="s">
        <v>17397</v>
      </c>
    </row>
    <row r="21" spans="1:10">
      <c r="A21" s="16" t="s">
        <v>17772</v>
      </c>
      <c r="B21" s="16" t="s">
        <v>17773</v>
      </c>
      <c r="C21" s="16">
        <v>1332</v>
      </c>
      <c r="D21" s="16">
        <v>0</v>
      </c>
      <c r="E21" s="16">
        <v>81.78</v>
      </c>
      <c r="F21" s="16">
        <v>99.730458221024193</v>
      </c>
      <c r="G21" s="16">
        <v>764.99199999999996</v>
      </c>
      <c r="H21" s="16">
        <v>371</v>
      </c>
      <c r="I21" s="16">
        <v>370</v>
      </c>
      <c r="J21" s="16" t="s">
        <v>17774</v>
      </c>
    </row>
    <row r="22" spans="1:10">
      <c r="A22" s="16" t="s">
        <v>17417</v>
      </c>
      <c r="B22" s="16" t="s">
        <v>17418</v>
      </c>
      <c r="C22" s="16">
        <v>1566</v>
      </c>
      <c r="D22" s="16">
        <v>0</v>
      </c>
      <c r="E22" s="16">
        <v>95.25</v>
      </c>
      <c r="F22" s="16">
        <v>98.947368421052602</v>
      </c>
      <c r="G22" s="16">
        <v>545.04300000000001</v>
      </c>
      <c r="H22" s="16">
        <v>285</v>
      </c>
      <c r="I22" s="16">
        <v>282</v>
      </c>
      <c r="J22" s="16" t="s">
        <v>17419</v>
      </c>
    </row>
    <row r="23" spans="1:10">
      <c r="A23" s="16" t="s">
        <v>17423</v>
      </c>
      <c r="B23" s="16" t="s">
        <v>5296</v>
      </c>
      <c r="C23" s="16">
        <v>973</v>
      </c>
      <c r="D23" s="16">
        <v>0</v>
      </c>
      <c r="E23" s="16">
        <v>53.55</v>
      </c>
      <c r="F23" s="16">
        <v>99.071207430340493</v>
      </c>
      <c r="G23" s="16">
        <v>634.41</v>
      </c>
      <c r="H23" s="16">
        <v>323</v>
      </c>
      <c r="I23" s="16">
        <v>320</v>
      </c>
      <c r="J23" s="16" t="s">
        <v>17424</v>
      </c>
    </row>
    <row r="24" spans="1:10">
      <c r="A24" s="16" t="s">
        <v>17523</v>
      </c>
      <c r="B24" s="16" t="s">
        <v>13929</v>
      </c>
      <c r="C24" s="16">
        <v>1265</v>
      </c>
      <c r="D24" s="16">
        <v>0</v>
      </c>
      <c r="E24" s="16">
        <v>76.86</v>
      </c>
      <c r="F24" s="16">
        <v>98.992443324937</v>
      </c>
      <c r="G24" s="16">
        <v>756.51800000000003</v>
      </c>
      <c r="H24" s="16">
        <v>397</v>
      </c>
      <c r="I24" s="16">
        <v>393</v>
      </c>
      <c r="J24" s="16" t="s">
        <v>13930</v>
      </c>
    </row>
    <row r="25" spans="1:10">
      <c r="A25" s="16" t="s">
        <v>14346</v>
      </c>
      <c r="B25" s="16" t="s">
        <v>14347</v>
      </c>
      <c r="C25" s="16">
        <v>1041</v>
      </c>
      <c r="D25" s="16">
        <v>0</v>
      </c>
      <c r="E25" s="16">
        <v>85.5</v>
      </c>
      <c r="F25" s="16">
        <v>99.710982658959495</v>
      </c>
      <c r="G25" s="16">
        <v>707.59699999999998</v>
      </c>
      <c r="H25" s="16">
        <v>346</v>
      </c>
      <c r="I25" s="16">
        <v>345</v>
      </c>
      <c r="J25" s="16" t="s">
        <v>11199</v>
      </c>
    </row>
    <row r="26" spans="1:10">
      <c r="A26" s="16" t="s">
        <v>9686</v>
      </c>
      <c r="B26" s="16" t="s">
        <v>7008</v>
      </c>
      <c r="C26" s="16">
        <v>1106</v>
      </c>
      <c r="D26" s="16">
        <v>0</v>
      </c>
      <c r="E26" s="16">
        <v>81.099999999999994</v>
      </c>
      <c r="F26" s="16">
        <v>92.835820895522303</v>
      </c>
      <c r="G26" s="16">
        <v>620.54200000000003</v>
      </c>
      <c r="H26" s="16">
        <v>335</v>
      </c>
      <c r="I26" s="16">
        <v>311</v>
      </c>
      <c r="J26" s="16" t="s">
        <v>9687</v>
      </c>
    </row>
    <row r="27" spans="1:10">
      <c r="A27" s="16" t="s">
        <v>17436</v>
      </c>
      <c r="B27" s="16" t="s">
        <v>7008</v>
      </c>
      <c r="C27" s="16">
        <v>1294</v>
      </c>
      <c r="D27" s="16">
        <v>0</v>
      </c>
      <c r="E27" s="16">
        <v>85.25</v>
      </c>
      <c r="F27" s="16">
        <v>88.101983002832796</v>
      </c>
      <c r="G27" s="16">
        <v>600.89700000000005</v>
      </c>
      <c r="H27" s="16">
        <v>353</v>
      </c>
      <c r="I27" s="16">
        <v>311</v>
      </c>
      <c r="J27" s="16" t="s">
        <v>7009</v>
      </c>
    </row>
    <row r="28" spans="1:10">
      <c r="A28" s="16" t="s">
        <v>17821</v>
      </c>
      <c r="B28" s="16" t="s">
        <v>6579</v>
      </c>
      <c r="C28" s="16">
        <v>1077</v>
      </c>
      <c r="D28" s="16">
        <v>0</v>
      </c>
      <c r="E28" s="16">
        <v>81.650000000000006</v>
      </c>
      <c r="F28" s="16">
        <v>98.5250737463126</v>
      </c>
      <c r="G28" s="16">
        <v>690.26300000000003</v>
      </c>
      <c r="H28" s="16">
        <v>339</v>
      </c>
      <c r="I28" s="16">
        <v>334</v>
      </c>
      <c r="J28" s="16" t="s">
        <v>17822</v>
      </c>
    </row>
    <row r="29" spans="1:10">
      <c r="A29" s="16" t="s">
        <v>17234</v>
      </c>
      <c r="B29" s="16" t="s">
        <v>17235</v>
      </c>
      <c r="C29" s="16">
        <v>1298</v>
      </c>
      <c r="D29" s="16">
        <v>0</v>
      </c>
      <c r="E29" s="16">
        <v>68.42</v>
      </c>
      <c r="F29" s="16">
        <v>100</v>
      </c>
      <c r="G29" s="16">
        <v>754.97699999999998</v>
      </c>
      <c r="H29" s="16">
        <v>360</v>
      </c>
      <c r="I29" s="16">
        <v>360</v>
      </c>
      <c r="J29" s="16" t="s">
        <v>17236</v>
      </c>
    </row>
    <row r="30" spans="1:10">
      <c r="A30" s="16" t="s">
        <v>17462</v>
      </c>
      <c r="B30" s="16" t="s">
        <v>8146</v>
      </c>
      <c r="C30" s="16">
        <v>1121</v>
      </c>
      <c r="D30" s="16">
        <v>0</v>
      </c>
      <c r="E30" s="16">
        <v>68.599999999999994</v>
      </c>
      <c r="F30" s="16">
        <v>99.681528662420305</v>
      </c>
      <c r="G30" s="16">
        <v>584.71900000000005</v>
      </c>
      <c r="H30" s="16">
        <v>314</v>
      </c>
      <c r="I30" s="16">
        <v>313</v>
      </c>
      <c r="J30" s="16" t="s">
        <v>17463</v>
      </c>
    </row>
    <row r="31" spans="1:10">
      <c r="A31" s="16" t="s">
        <v>17478</v>
      </c>
      <c r="B31" s="16" t="s">
        <v>17479</v>
      </c>
      <c r="C31" s="16">
        <v>1383</v>
      </c>
      <c r="D31" s="16">
        <v>0</v>
      </c>
      <c r="E31" s="16">
        <v>74</v>
      </c>
      <c r="F31" s="16">
        <v>99.130434782608702</v>
      </c>
      <c r="G31" s="16">
        <v>936.02099999999996</v>
      </c>
      <c r="H31" s="16">
        <v>460</v>
      </c>
      <c r="I31" s="16">
        <v>456</v>
      </c>
      <c r="J31" s="16" t="s">
        <v>17480</v>
      </c>
    </row>
    <row r="32" spans="1:10">
      <c r="A32" s="16" t="s">
        <v>17849</v>
      </c>
      <c r="B32" s="16" t="s">
        <v>6612</v>
      </c>
      <c r="C32" s="16">
        <v>837</v>
      </c>
      <c r="D32" s="16">
        <v>0</v>
      </c>
      <c r="E32" s="16">
        <v>67.05</v>
      </c>
      <c r="F32" s="16">
        <v>100</v>
      </c>
      <c r="G32" s="16">
        <v>530.40599999999995</v>
      </c>
      <c r="H32" s="16">
        <v>258</v>
      </c>
      <c r="I32" s="16">
        <v>258</v>
      </c>
      <c r="J32" s="16" t="s">
        <v>17850</v>
      </c>
    </row>
    <row r="33" spans="1:10">
      <c r="A33" s="16" t="s">
        <v>14092</v>
      </c>
      <c r="B33" s="16" t="s">
        <v>9288</v>
      </c>
      <c r="C33" s="16">
        <v>1338</v>
      </c>
      <c r="D33" s="16">
        <v>0</v>
      </c>
      <c r="E33" s="16">
        <v>63</v>
      </c>
      <c r="F33" s="16">
        <v>100</v>
      </c>
      <c r="G33" s="16">
        <v>830.86099999999999</v>
      </c>
      <c r="H33" s="16">
        <v>416</v>
      </c>
      <c r="I33" s="16">
        <v>416</v>
      </c>
      <c r="J33" s="16" t="s">
        <v>14093</v>
      </c>
    </row>
    <row r="34" spans="1:10">
      <c r="A34" s="16" t="s">
        <v>14098</v>
      </c>
      <c r="B34" s="16" t="s">
        <v>4077</v>
      </c>
      <c r="C34" s="16">
        <v>1184</v>
      </c>
      <c r="D34" s="16">
        <v>0</v>
      </c>
      <c r="E34" s="16">
        <v>72</v>
      </c>
      <c r="F34" s="16">
        <v>83.6065573770491</v>
      </c>
      <c r="G34" s="16">
        <v>529.63499999999999</v>
      </c>
      <c r="H34" s="16">
        <v>366</v>
      </c>
      <c r="I34" s="16">
        <v>306</v>
      </c>
      <c r="J34" s="16" t="s">
        <v>14099</v>
      </c>
    </row>
    <row r="35" spans="1:10">
      <c r="A35" s="16" t="s">
        <v>14138</v>
      </c>
      <c r="B35" s="16" t="s">
        <v>4077</v>
      </c>
      <c r="C35" s="16">
        <v>1312</v>
      </c>
      <c r="D35" s="16">
        <v>0</v>
      </c>
      <c r="E35" s="16">
        <v>75</v>
      </c>
      <c r="F35" s="16">
        <v>99.653979238754303</v>
      </c>
      <c r="G35" s="16">
        <v>592.423</v>
      </c>
      <c r="H35" s="16">
        <v>289</v>
      </c>
      <c r="I35" s="16">
        <v>288</v>
      </c>
      <c r="J35" s="16" t="s">
        <v>14139</v>
      </c>
    </row>
    <row r="36" spans="1:10">
      <c r="A36" s="16" t="s">
        <v>14556</v>
      </c>
      <c r="B36" s="16" t="s">
        <v>4077</v>
      </c>
      <c r="C36" s="16">
        <v>871</v>
      </c>
      <c r="D36" s="16">
        <v>0</v>
      </c>
      <c r="E36" s="16">
        <v>66.5</v>
      </c>
      <c r="F36" s="16">
        <v>100</v>
      </c>
      <c r="G36" s="16">
        <v>511.916</v>
      </c>
      <c r="H36" s="16">
        <v>269</v>
      </c>
      <c r="I36" s="16">
        <v>269</v>
      </c>
      <c r="J36" s="16" t="s">
        <v>14086</v>
      </c>
    </row>
    <row r="37" spans="1:10">
      <c r="A37" s="16" t="s">
        <v>17547</v>
      </c>
      <c r="B37" s="16" t="s">
        <v>4126</v>
      </c>
      <c r="C37" s="16">
        <v>1516</v>
      </c>
      <c r="D37" s="16">
        <v>0</v>
      </c>
      <c r="E37" s="16">
        <v>75.400000000000006</v>
      </c>
      <c r="F37" s="16">
        <v>99.761904761904702</v>
      </c>
      <c r="G37" s="16">
        <v>833.173</v>
      </c>
      <c r="H37" s="16">
        <v>420</v>
      </c>
      <c r="I37" s="16">
        <v>419</v>
      </c>
      <c r="J37" s="16" t="s">
        <v>4127</v>
      </c>
    </row>
    <row r="38" spans="1:10">
      <c r="A38" s="16" t="s">
        <v>14124</v>
      </c>
      <c r="B38" s="16" t="s">
        <v>5086</v>
      </c>
      <c r="C38" s="16">
        <v>1292</v>
      </c>
      <c r="D38" s="16">
        <v>0</v>
      </c>
      <c r="E38" s="16">
        <v>72.150000000000006</v>
      </c>
      <c r="F38" s="16">
        <v>100</v>
      </c>
      <c r="G38" s="16">
        <v>700.66399999999999</v>
      </c>
      <c r="H38" s="16">
        <v>393</v>
      </c>
      <c r="I38" s="16">
        <v>393</v>
      </c>
      <c r="J38" s="16" t="s">
        <v>14125</v>
      </c>
    </row>
    <row r="39" spans="1:10">
      <c r="A39" s="16" t="s">
        <v>17749</v>
      </c>
      <c r="B39" s="16" t="s">
        <v>8903</v>
      </c>
      <c r="C39" s="16">
        <v>1090</v>
      </c>
      <c r="D39" s="16">
        <v>0</v>
      </c>
      <c r="E39" s="16">
        <v>49.2</v>
      </c>
      <c r="F39" s="16">
        <v>99.685534591194894</v>
      </c>
      <c r="G39" s="16">
        <v>662.14400000000001</v>
      </c>
      <c r="H39" s="16">
        <v>318</v>
      </c>
      <c r="I39" s="16">
        <v>317</v>
      </c>
      <c r="J39" s="16" t="s">
        <v>17750</v>
      </c>
    </row>
    <row r="40" spans="1:10">
      <c r="A40" s="16" t="s">
        <v>14730</v>
      </c>
      <c r="B40" s="16" t="s">
        <v>14731</v>
      </c>
      <c r="C40" s="16">
        <v>1194</v>
      </c>
      <c r="D40" s="16">
        <v>0</v>
      </c>
      <c r="E40" s="16">
        <v>69.78</v>
      </c>
      <c r="F40" s="16">
        <v>98.932384341637004</v>
      </c>
      <c r="G40" s="16">
        <v>577.01499999999999</v>
      </c>
      <c r="H40" s="16">
        <v>281</v>
      </c>
      <c r="I40" s="16">
        <v>278</v>
      </c>
      <c r="J40" s="16" t="s">
        <v>14732</v>
      </c>
    </row>
    <row r="41" spans="1:10">
      <c r="A41" s="16" t="s">
        <v>17593</v>
      </c>
      <c r="B41" s="16" t="s">
        <v>17594</v>
      </c>
      <c r="C41" s="16">
        <v>799</v>
      </c>
      <c r="D41" s="16">
        <v>0</v>
      </c>
      <c r="E41" s="16">
        <v>53.44</v>
      </c>
      <c r="F41" s="16">
        <v>100</v>
      </c>
      <c r="G41" s="16">
        <v>561.22199999999998</v>
      </c>
      <c r="H41" s="16">
        <v>265</v>
      </c>
      <c r="I41" s="16">
        <v>265</v>
      </c>
      <c r="J41" s="16" t="s">
        <v>12528</v>
      </c>
    </row>
    <row r="42" spans="1:10">
      <c r="A42" s="16" t="s">
        <v>14968</v>
      </c>
      <c r="B42" s="16" t="s">
        <v>5901</v>
      </c>
      <c r="C42" s="16">
        <v>1073</v>
      </c>
      <c r="D42" s="16">
        <v>0</v>
      </c>
      <c r="E42" s="16">
        <v>74.099999999999994</v>
      </c>
      <c r="F42" s="16">
        <v>100</v>
      </c>
      <c r="G42" s="16">
        <v>634.79499999999996</v>
      </c>
      <c r="H42" s="16">
        <v>310</v>
      </c>
      <c r="I42" s="16">
        <v>310</v>
      </c>
      <c r="J42" s="16" t="s">
        <v>14969</v>
      </c>
    </row>
    <row r="43" spans="1:10">
      <c r="A43" s="16" t="s">
        <v>17612</v>
      </c>
      <c r="B43" s="16" t="s">
        <v>13494</v>
      </c>
      <c r="C43" s="16">
        <v>1046</v>
      </c>
      <c r="D43" s="16">
        <v>0</v>
      </c>
      <c r="E43" s="16">
        <v>72.150000000000006</v>
      </c>
      <c r="F43" s="16">
        <v>99.420289855072397</v>
      </c>
      <c r="G43" s="16">
        <v>687.952</v>
      </c>
      <c r="H43" s="16">
        <v>345</v>
      </c>
      <c r="I43" s="16">
        <v>343</v>
      </c>
      <c r="J43" s="16" t="s">
        <v>17613</v>
      </c>
    </row>
    <row r="44" spans="1:10">
      <c r="A44" s="16" t="s">
        <v>17639</v>
      </c>
      <c r="B44" s="16" t="s">
        <v>5234</v>
      </c>
      <c r="C44" s="16">
        <v>882</v>
      </c>
      <c r="D44" s="16">
        <v>0</v>
      </c>
      <c r="E44" s="16">
        <v>77.75</v>
      </c>
      <c r="F44" s="16">
        <v>97.923875432525904</v>
      </c>
      <c r="G44" s="16">
        <v>553.51800000000003</v>
      </c>
      <c r="H44" s="16">
        <v>289</v>
      </c>
      <c r="I44" s="16">
        <v>283</v>
      </c>
      <c r="J44" s="16" t="s">
        <v>17640</v>
      </c>
    </row>
    <row r="45" spans="1:10">
      <c r="A45" s="16" t="s">
        <v>17664</v>
      </c>
      <c r="B45" s="16" t="s">
        <v>17665</v>
      </c>
      <c r="C45" s="16">
        <v>1225</v>
      </c>
      <c r="D45" s="16">
        <v>0</v>
      </c>
      <c r="E45" s="16">
        <v>59.4</v>
      </c>
      <c r="F45" s="16">
        <v>96.551724137931004</v>
      </c>
      <c r="G45" s="16">
        <v>782.32600000000002</v>
      </c>
      <c r="H45" s="16">
        <v>406</v>
      </c>
      <c r="I45" s="16">
        <v>392</v>
      </c>
      <c r="J45" s="16" t="s">
        <v>17666</v>
      </c>
    </row>
    <row r="46" spans="1:10">
      <c r="A46" s="16" t="s">
        <v>17677</v>
      </c>
      <c r="B46" s="16" t="s">
        <v>17675</v>
      </c>
      <c r="C46" s="16">
        <v>1208</v>
      </c>
      <c r="D46" s="16">
        <v>0</v>
      </c>
      <c r="E46" s="16">
        <v>82.07</v>
      </c>
      <c r="F46" s="16">
        <v>100</v>
      </c>
      <c r="G46" s="16">
        <v>613.22400000000005</v>
      </c>
      <c r="H46" s="16">
        <v>307</v>
      </c>
      <c r="I46" s="16">
        <v>307</v>
      </c>
      <c r="J46" s="16" t="s">
        <v>17678</v>
      </c>
    </row>
    <row r="47" spans="1:10">
      <c r="A47" s="16" t="s">
        <v>8822</v>
      </c>
      <c r="B47" s="16" t="s">
        <v>7184</v>
      </c>
      <c r="C47" s="16">
        <v>729</v>
      </c>
      <c r="D47" s="16">
        <v>0</v>
      </c>
      <c r="E47" s="16">
        <v>78.45</v>
      </c>
      <c r="F47" s="16">
        <v>99.585062240663902</v>
      </c>
      <c r="G47" s="16">
        <v>508.06400000000002</v>
      </c>
      <c r="H47" s="16">
        <v>241</v>
      </c>
      <c r="I47" s="16">
        <v>240</v>
      </c>
      <c r="J47" s="16" t="s">
        <v>8823</v>
      </c>
    </row>
    <row r="48" spans="1:10">
      <c r="A48" s="16" t="s">
        <v>17813</v>
      </c>
      <c r="B48" s="16" t="s">
        <v>17814</v>
      </c>
      <c r="C48" s="16">
        <v>901</v>
      </c>
      <c r="D48" s="16">
        <v>0</v>
      </c>
      <c r="E48" s="16">
        <v>76.599999999999994</v>
      </c>
      <c r="F48" s="16">
        <v>100</v>
      </c>
      <c r="G48" s="16">
        <v>509.60500000000002</v>
      </c>
      <c r="H48" s="16">
        <v>249</v>
      </c>
      <c r="I48" s="16">
        <v>249</v>
      </c>
      <c r="J48" s="16" t="s">
        <v>17815</v>
      </c>
    </row>
    <row r="49" spans="1:10">
      <c r="A49" s="16" t="s">
        <v>15792</v>
      </c>
      <c r="B49" s="16" t="s">
        <v>6343</v>
      </c>
      <c r="C49" s="16">
        <v>893</v>
      </c>
      <c r="D49" s="16">
        <v>0</v>
      </c>
      <c r="E49" s="16">
        <v>65.55</v>
      </c>
      <c r="F49" s="16">
        <v>98.269896193771601</v>
      </c>
      <c r="G49" s="16">
        <v>536.18399999999997</v>
      </c>
      <c r="H49" s="16">
        <v>289</v>
      </c>
      <c r="I49" s="16">
        <v>284</v>
      </c>
      <c r="J49" s="16" t="s">
        <v>15793</v>
      </c>
    </row>
    <row r="50" spans="1:10">
      <c r="A50" s="16" t="s">
        <v>17945</v>
      </c>
      <c r="B50" s="16" t="s">
        <v>5030</v>
      </c>
      <c r="C50" s="16">
        <v>947</v>
      </c>
      <c r="D50" s="16">
        <v>0</v>
      </c>
      <c r="E50" s="16">
        <v>82.33</v>
      </c>
      <c r="F50" s="16">
        <v>99.657534246575295</v>
      </c>
      <c r="G50" s="16">
        <v>566.61400000000003</v>
      </c>
      <c r="H50" s="16">
        <v>292</v>
      </c>
      <c r="I50" s="16">
        <v>291</v>
      </c>
      <c r="J50" s="16" t="s">
        <v>5031</v>
      </c>
    </row>
    <row r="51" spans="1:10">
      <c r="A51" s="16" t="s">
        <v>17946</v>
      </c>
      <c r="B51" s="16" t="s">
        <v>17947</v>
      </c>
      <c r="C51" s="16">
        <v>1281</v>
      </c>
      <c r="D51" s="16">
        <v>0</v>
      </c>
      <c r="E51" s="16">
        <v>100</v>
      </c>
      <c r="F51" s="16">
        <v>100</v>
      </c>
      <c r="G51" s="16">
        <v>847.04</v>
      </c>
      <c r="H51" s="16">
        <v>426</v>
      </c>
      <c r="I51" s="16">
        <v>426</v>
      </c>
      <c r="J51" s="16" t="s">
        <v>17948</v>
      </c>
    </row>
    <row r="52" spans="1:10">
      <c r="A52" s="16" t="s">
        <v>16599</v>
      </c>
      <c r="B52" s="16" t="s">
        <v>8040</v>
      </c>
      <c r="C52" s="16">
        <v>1739</v>
      </c>
      <c r="D52" s="16">
        <v>0</v>
      </c>
      <c r="E52" s="16">
        <v>83.56</v>
      </c>
      <c r="F52" s="16">
        <v>80.926430517711097</v>
      </c>
      <c r="G52" s="16">
        <v>523.47199999999998</v>
      </c>
      <c r="H52" s="16">
        <v>367</v>
      </c>
      <c r="I52" s="16">
        <v>297</v>
      </c>
      <c r="J52" s="16" t="s">
        <v>16600</v>
      </c>
    </row>
    <row r="53" spans="1:10">
      <c r="A53" s="16" t="s">
        <v>17961</v>
      </c>
      <c r="B53" s="16" t="s">
        <v>17962</v>
      </c>
      <c r="C53" s="16">
        <v>1113</v>
      </c>
      <c r="D53" s="16">
        <v>0</v>
      </c>
      <c r="E53" s="16">
        <v>98</v>
      </c>
      <c r="F53" s="16">
        <v>98.518518518518505</v>
      </c>
      <c r="G53" s="16">
        <v>550.43600000000004</v>
      </c>
      <c r="H53" s="16">
        <v>270</v>
      </c>
      <c r="I53" s="16">
        <v>266</v>
      </c>
      <c r="J53" s="16" t="s">
        <v>17963</v>
      </c>
    </row>
    <row r="54" spans="1:10">
      <c r="A54" s="16" t="s">
        <v>16365</v>
      </c>
      <c r="B54" s="16" t="s">
        <v>11852</v>
      </c>
      <c r="C54" s="16">
        <v>1486</v>
      </c>
      <c r="D54" s="16">
        <v>0</v>
      </c>
      <c r="E54" s="16">
        <v>60</v>
      </c>
      <c r="F54" s="16">
        <v>99.673202614378994</v>
      </c>
      <c r="G54" s="16">
        <v>606.29</v>
      </c>
      <c r="H54" s="16">
        <v>306</v>
      </c>
      <c r="I54" s="16">
        <v>305</v>
      </c>
      <c r="J54" s="16" t="s">
        <v>16366</v>
      </c>
    </row>
    <row r="55" spans="1:10">
      <c r="A55" s="16" t="s">
        <v>16940</v>
      </c>
      <c r="B55" s="16" t="s">
        <v>6337</v>
      </c>
      <c r="C55" s="16">
        <v>1674</v>
      </c>
      <c r="D55" s="16">
        <v>0</v>
      </c>
      <c r="E55" s="16">
        <v>54.17</v>
      </c>
      <c r="F55" s="16">
        <v>97.454545454545396</v>
      </c>
      <c r="G55" s="16">
        <v>746.88800000000003</v>
      </c>
      <c r="H55" s="16">
        <v>550</v>
      </c>
      <c r="I55" s="16">
        <v>536</v>
      </c>
      <c r="J55" s="16" t="s">
        <v>16941</v>
      </c>
    </row>
    <row r="56" spans="1:10">
      <c r="A56" s="16" t="s">
        <v>16070</v>
      </c>
      <c r="B56" s="16" t="s">
        <v>18039</v>
      </c>
      <c r="C56" s="16">
        <v>1321</v>
      </c>
      <c r="D56" s="16">
        <v>0</v>
      </c>
      <c r="E56" s="16">
        <v>84.85</v>
      </c>
      <c r="F56" s="16">
        <v>100</v>
      </c>
      <c r="G56" s="16">
        <v>557.755</v>
      </c>
      <c r="H56" s="16">
        <v>285</v>
      </c>
      <c r="I56" s="16">
        <v>285</v>
      </c>
      <c r="J56" s="16" t="s">
        <v>13240</v>
      </c>
    </row>
    <row r="57" spans="1:10">
      <c r="A57" s="16" t="s">
        <v>15593</v>
      </c>
      <c r="B57" s="16" t="s">
        <v>18039</v>
      </c>
      <c r="C57" s="16">
        <v>991</v>
      </c>
      <c r="D57" s="16">
        <v>0</v>
      </c>
      <c r="E57" s="16">
        <v>86</v>
      </c>
      <c r="F57" s="16">
        <v>100</v>
      </c>
      <c r="G57" s="16">
        <v>639.41700000000003</v>
      </c>
      <c r="H57" s="16">
        <v>330</v>
      </c>
      <c r="I57" s="16">
        <v>330</v>
      </c>
      <c r="J57" s="16" t="s">
        <v>15594</v>
      </c>
    </row>
    <row r="58" spans="1:10">
      <c r="A58" s="16" t="s">
        <v>17718</v>
      </c>
      <c r="B58" s="16" t="s">
        <v>18039</v>
      </c>
      <c r="C58" s="16">
        <v>1017</v>
      </c>
      <c r="D58" s="16">
        <v>0</v>
      </c>
      <c r="E58" s="16">
        <v>73</v>
      </c>
      <c r="F58" s="16">
        <v>98.198198198198199</v>
      </c>
      <c r="G58" s="16">
        <v>570.08100000000002</v>
      </c>
      <c r="H58" s="16">
        <v>333</v>
      </c>
      <c r="I58" s="16">
        <v>327</v>
      </c>
      <c r="J58" s="16" t="s">
        <v>13143</v>
      </c>
    </row>
    <row r="59" spans="1:10">
      <c r="A59" s="16" t="s">
        <v>17763</v>
      </c>
      <c r="B59" s="16" t="s">
        <v>18039</v>
      </c>
      <c r="C59" s="16">
        <v>1422</v>
      </c>
      <c r="D59" s="16">
        <v>0</v>
      </c>
      <c r="E59" s="16">
        <v>75.2</v>
      </c>
      <c r="F59" s="16">
        <v>99.740259740259702</v>
      </c>
      <c r="G59" s="16">
        <v>808.90499999999997</v>
      </c>
      <c r="H59" s="16">
        <v>385</v>
      </c>
      <c r="I59" s="16">
        <v>384</v>
      </c>
      <c r="J59" s="16" t="s">
        <v>17764</v>
      </c>
    </row>
    <row r="60" spans="1:10">
      <c r="A60" s="16" t="s">
        <v>15664</v>
      </c>
      <c r="B60" s="16" t="s">
        <v>18039</v>
      </c>
      <c r="C60" s="16">
        <v>1190</v>
      </c>
      <c r="D60" s="16">
        <v>0</v>
      </c>
      <c r="E60" s="16">
        <v>49.5</v>
      </c>
      <c r="F60" s="16">
        <v>98.918918918918905</v>
      </c>
      <c r="G60" s="16">
        <v>751.51</v>
      </c>
      <c r="H60" s="16">
        <v>370</v>
      </c>
      <c r="I60" s="16">
        <v>366</v>
      </c>
      <c r="J60" s="16" t="s">
        <v>15665</v>
      </c>
    </row>
    <row r="61" spans="1:10">
      <c r="A61" s="16" t="s">
        <v>17887</v>
      </c>
      <c r="B61" s="16" t="s">
        <v>18039</v>
      </c>
      <c r="C61" s="16">
        <v>1237</v>
      </c>
      <c r="D61" s="16">
        <v>0</v>
      </c>
      <c r="E61" s="16">
        <v>69.92</v>
      </c>
      <c r="F61" s="16">
        <v>99.189189189189193</v>
      </c>
      <c r="G61" s="16">
        <v>764.22199999999998</v>
      </c>
      <c r="H61" s="16">
        <v>370</v>
      </c>
      <c r="I61" s="16">
        <v>367</v>
      </c>
      <c r="J61" s="16" t="s">
        <v>17888</v>
      </c>
    </row>
    <row r="62" spans="1:10">
      <c r="A62" s="16" t="s">
        <v>14695</v>
      </c>
      <c r="B62" s="16" t="s">
        <v>18039</v>
      </c>
      <c r="C62" s="16">
        <v>865</v>
      </c>
      <c r="D62" s="16">
        <v>0</v>
      </c>
      <c r="E62" s="16">
        <v>99</v>
      </c>
      <c r="F62" s="16">
        <v>99.256505576208099</v>
      </c>
      <c r="G62" s="16">
        <v>560.83600000000001</v>
      </c>
      <c r="H62" s="16">
        <v>269</v>
      </c>
      <c r="I62" s="16">
        <v>267</v>
      </c>
      <c r="J62" s="16" t="s">
        <v>14696</v>
      </c>
    </row>
    <row r="63" spans="1:10">
      <c r="A63" s="16" t="s">
        <v>17085</v>
      </c>
      <c r="B63" s="16" t="s">
        <v>18039</v>
      </c>
      <c r="C63" s="16">
        <v>1259</v>
      </c>
      <c r="D63" s="16">
        <v>0</v>
      </c>
      <c r="E63" s="16">
        <v>70.2</v>
      </c>
      <c r="F63" s="16">
        <v>96.514745308310907</v>
      </c>
      <c r="G63" s="16">
        <v>581.63699999999994</v>
      </c>
      <c r="H63" s="16">
        <v>373</v>
      </c>
      <c r="I63" s="16">
        <v>360</v>
      </c>
      <c r="J63" s="16" t="s">
        <v>17086</v>
      </c>
    </row>
    <row r="64" spans="1:10">
      <c r="A64" s="16" t="s">
        <v>17713</v>
      </c>
      <c r="B64" s="16" t="s">
        <v>18039</v>
      </c>
      <c r="C64" s="16">
        <v>867</v>
      </c>
      <c r="D64" s="16">
        <v>0</v>
      </c>
      <c r="E64" s="16">
        <v>58.4</v>
      </c>
      <c r="F64" s="16">
        <v>99.2217898832684</v>
      </c>
      <c r="G64" s="16">
        <v>533.48699999999997</v>
      </c>
      <c r="H64" s="16">
        <v>257</v>
      </c>
      <c r="I64" s="16">
        <v>255</v>
      </c>
      <c r="J64" s="16" t="s">
        <v>17714</v>
      </c>
    </row>
    <row r="65" spans="1:10">
      <c r="A65" s="16" t="s">
        <v>16856</v>
      </c>
      <c r="B65" s="16" t="s">
        <v>18039</v>
      </c>
      <c r="C65" s="16">
        <v>765</v>
      </c>
      <c r="D65" s="16">
        <v>0</v>
      </c>
      <c r="E65" s="16">
        <v>100</v>
      </c>
      <c r="F65" s="16">
        <v>100</v>
      </c>
      <c r="G65" s="16">
        <v>529.25</v>
      </c>
      <c r="H65" s="16">
        <v>254</v>
      </c>
      <c r="I65" s="16">
        <v>254</v>
      </c>
      <c r="J65" s="16" t="s">
        <v>16857</v>
      </c>
    </row>
    <row r="66" spans="1:10">
      <c r="A66" s="16" t="s">
        <v>16906</v>
      </c>
      <c r="B66" s="16" t="s">
        <v>18039</v>
      </c>
      <c r="C66" s="16">
        <v>969</v>
      </c>
      <c r="D66" s="16">
        <v>0</v>
      </c>
      <c r="E66" s="16">
        <v>83.75</v>
      </c>
      <c r="F66" s="16">
        <v>98.447204968944106</v>
      </c>
      <c r="G66" s="16">
        <v>605.13400000000001</v>
      </c>
      <c r="H66" s="16">
        <v>322</v>
      </c>
      <c r="I66" s="16">
        <v>317</v>
      </c>
      <c r="J66" s="16" t="s">
        <v>16907</v>
      </c>
    </row>
    <row r="67" spans="1:10">
      <c r="A67" s="16" t="s">
        <v>15287</v>
      </c>
      <c r="B67" s="16" t="s">
        <v>18039</v>
      </c>
      <c r="C67" s="16">
        <v>939</v>
      </c>
      <c r="D67" s="16">
        <v>0</v>
      </c>
      <c r="E67" s="16">
        <v>62</v>
      </c>
      <c r="F67" s="16">
        <v>100</v>
      </c>
      <c r="G67" s="16">
        <v>531.56100000000004</v>
      </c>
      <c r="H67" s="16">
        <v>273</v>
      </c>
      <c r="I67" s="16">
        <v>273</v>
      </c>
      <c r="J67" s="16" t="s">
        <v>15288</v>
      </c>
    </row>
    <row r="68" spans="1:10">
      <c r="A68" s="16" t="s">
        <v>15211</v>
      </c>
      <c r="B68" s="16" t="s">
        <v>18039</v>
      </c>
      <c r="C68" s="16">
        <v>890</v>
      </c>
      <c r="D68" s="16">
        <v>0</v>
      </c>
      <c r="E68" s="16">
        <v>99.5</v>
      </c>
      <c r="F68" s="16">
        <v>100</v>
      </c>
      <c r="G68" s="16">
        <v>581.63699999999994</v>
      </c>
      <c r="H68" s="16">
        <v>294</v>
      </c>
      <c r="I68" s="16">
        <v>294</v>
      </c>
      <c r="J68" s="16" t="s">
        <v>15212</v>
      </c>
    </row>
    <row r="69" spans="1:10">
      <c r="A69" s="16" t="s">
        <v>17791</v>
      </c>
      <c r="B69" s="16" t="s">
        <v>18039</v>
      </c>
      <c r="C69" s="16">
        <v>911</v>
      </c>
      <c r="D69" s="16">
        <v>0</v>
      </c>
      <c r="E69" s="16">
        <v>76.58</v>
      </c>
      <c r="F69" s="16">
        <v>99.339933993399299</v>
      </c>
      <c r="G69" s="16">
        <v>631.71299999999997</v>
      </c>
      <c r="H69" s="16">
        <v>303</v>
      </c>
      <c r="I69" s="16">
        <v>301</v>
      </c>
      <c r="J69" s="16" t="s">
        <v>17792</v>
      </c>
    </row>
    <row r="70" spans="1:10">
      <c r="A70" s="16" t="s">
        <v>16970</v>
      </c>
      <c r="B70" s="16" t="s">
        <v>18039</v>
      </c>
      <c r="C70" s="16">
        <v>1001</v>
      </c>
      <c r="D70" s="16">
        <v>0</v>
      </c>
      <c r="E70" s="16">
        <v>99</v>
      </c>
      <c r="F70" s="16">
        <v>99.300699300699307</v>
      </c>
      <c r="G70" s="16">
        <v>518.07899999999995</v>
      </c>
      <c r="H70" s="16">
        <v>286</v>
      </c>
      <c r="I70" s="16">
        <v>284</v>
      </c>
      <c r="J70" s="16" t="s">
        <v>16971</v>
      </c>
    </row>
    <row r="71" spans="1:10">
      <c r="A71" s="16" t="s">
        <v>16237</v>
      </c>
      <c r="B71" s="16" t="s">
        <v>18039</v>
      </c>
      <c r="C71" s="16">
        <v>829</v>
      </c>
      <c r="D71" s="16">
        <v>0</v>
      </c>
      <c r="E71" s="16">
        <v>97</v>
      </c>
      <c r="F71" s="16">
        <v>100</v>
      </c>
      <c r="G71" s="16">
        <v>545.04300000000001</v>
      </c>
      <c r="H71" s="16">
        <v>275</v>
      </c>
      <c r="I71" s="16">
        <v>275</v>
      </c>
      <c r="J71" s="16" t="s">
        <v>13131</v>
      </c>
    </row>
    <row r="72" spans="1:10">
      <c r="A72" s="16" t="s">
        <v>15011</v>
      </c>
      <c r="B72" s="16" t="s">
        <v>18039</v>
      </c>
      <c r="C72" s="16">
        <v>1062</v>
      </c>
      <c r="D72" s="16">
        <v>0</v>
      </c>
      <c r="E72" s="16">
        <v>81</v>
      </c>
      <c r="F72" s="16">
        <v>91.6666666666666</v>
      </c>
      <c r="G72" s="16">
        <v>530.02</v>
      </c>
      <c r="H72" s="16">
        <v>336</v>
      </c>
      <c r="I72" s="16">
        <v>308</v>
      </c>
      <c r="J72" s="16" t="s">
        <v>15012</v>
      </c>
    </row>
    <row r="73" spans="1:10">
      <c r="A73" s="16" t="s">
        <v>16121</v>
      </c>
      <c r="B73" s="16" t="s">
        <v>18039</v>
      </c>
      <c r="C73" s="16">
        <v>1215</v>
      </c>
      <c r="D73" s="16">
        <v>0</v>
      </c>
      <c r="E73" s="16">
        <v>82</v>
      </c>
      <c r="F73" s="16">
        <v>89.578163771712099</v>
      </c>
      <c r="G73" s="16">
        <v>558.91</v>
      </c>
      <c r="H73" s="16">
        <v>403</v>
      </c>
      <c r="I73" s="16">
        <v>361</v>
      </c>
      <c r="J73" s="16" t="s">
        <v>16122</v>
      </c>
    </row>
    <row r="74" spans="1:10">
      <c r="A74" s="16" t="s">
        <v>17401</v>
      </c>
      <c r="B74" s="16" t="s">
        <v>18039</v>
      </c>
      <c r="C74" s="16">
        <v>1282</v>
      </c>
      <c r="D74" s="16">
        <v>0</v>
      </c>
      <c r="E74" s="16">
        <v>69.849999999999994</v>
      </c>
      <c r="F74" s="16">
        <v>98.737373737373701</v>
      </c>
      <c r="G74" s="16">
        <v>805.053</v>
      </c>
      <c r="H74" s="16">
        <v>396</v>
      </c>
      <c r="I74" s="16">
        <v>391</v>
      </c>
      <c r="J74" s="16" t="s">
        <v>17402</v>
      </c>
    </row>
    <row r="75" spans="1:10">
      <c r="A75" s="16" t="s">
        <v>16029</v>
      </c>
      <c r="B75" s="16" t="s">
        <v>18039</v>
      </c>
      <c r="C75" s="16">
        <v>766</v>
      </c>
      <c r="D75" s="16">
        <v>0</v>
      </c>
      <c r="E75" s="16">
        <v>92</v>
      </c>
      <c r="F75" s="16">
        <v>99.215686274509807</v>
      </c>
      <c r="G75" s="16">
        <v>525.39800000000002</v>
      </c>
      <c r="H75" s="16">
        <v>255</v>
      </c>
      <c r="I75" s="16">
        <v>253</v>
      </c>
      <c r="J75" s="16" t="s">
        <v>11520</v>
      </c>
    </row>
    <row r="76" spans="1:10">
      <c r="A76" s="16" t="s">
        <v>17467</v>
      </c>
      <c r="B76" s="16" t="s">
        <v>18039</v>
      </c>
      <c r="C76" s="16">
        <v>774</v>
      </c>
      <c r="D76" s="16">
        <v>0</v>
      </c>
      <c r="E76" s="16">
        <v>99</v>
      </c>
      <c r="F76" s="16">
        <v>99.607843137254903</v>
      </c>
      <c r="G76" s="16">
        <v>516.92399999999998</v>
      </c>
      <c r="H76" s="16">
        <v>255</v>
      </c>
      <c r="I76" s="16">
        <v>254</v>
      </c>
      <c r="J76" s="16" t="s">
        <v>17468</v>
      </c>
    </row>
    <row r="77" spans="1:10">
      <c r="A77" s="16" t="s">
        <v>16612</v>
      </c>
      <c r="B77" s="16" t="s">
        <v>18039</v>
      </c>
      <c r="C77" s="16">
        <v>990</v>
      </c>
      <c r="D77" s="16">
        <v>0</v>
      </c>
      <c r="E77" s="16">
        <v>74.099999999999994</v>
      </c>
      <c r="F77" s="16">
        <v>100</v>
      </c>
      <c r="G77" s="16">
        <v>574.31799999999998</v>
      </c>
      <c r="H77" s="16">
        <v>325</v>
      </c>
      <c r="I77" s="16">
        <v>325</v>
      </c>
      <c r="J77" s="16" t="s">
        <v>16613</v>
      </c>
    </row>
    <row r="78" spans="1:10">
      <c r="A78" s="16" t="s">
        <v>15359</v>
      </c>
      <c r="B78" s="16" t="s">
        <v>18039</v>
      </c>
      <c r="C78" s="16">
        <v>1175</v>
      </c>
      <c r="D78" s="16">
        <v>0</v>
      </c>
      <c r="E78" s="16">
        <v>99</v>
      </c>
      <c r="F78" s="16">
        <v>99.2</v>
      </c>
      <c r="G78" s="16">
        <v>776.548</v>
      </c>
      <c r="H78" s="16">
        <v>375</v>
      </c>
      <c r="I78" s="16">
        <v>372</v>
      </c>
      <c r="J78" s="16" t="s">
        <v>15360</v>
      </c>
    </row>
    <row r="79" spans="1:10">
      <c r="A79" s="16" t="s">
        <v>17765</v>
      </c>
      <c r="B79" s="16" t="s">
        <v>18039</v>
      </c>
      <c r="C79" s="16">
        <v>1207</v>
      </c>
      <c r="D79" s="16">
        <v>0</v>
      </c>
      <c r="E79" s="16">
        <v>75.150000000000006</v>
      </c>
      <c r="F79" s="16">
        <v>99.748743718592905</v>
      </c>
      <c r="G79" s="16">
        <v>823.15700000000004</v>
      </c>
      <c r="H79" s="16">
        <v>398</v>
      </c>
      <c r="I79" s="16">
        <v>397</v>
      </c>
      <c r="J79" s="16" t="s">
        <v>17766</v>
      </c>
    </row>
    <row r="80" spans="1:10">
      <c r="A80" s="16" t="s">
        <v>16684</v>
      </c>
      <c r="B80" s="16" t="s">
        <v>18039</v>
      </c>
      <c r="C80" s="16">
        <v>967</v>
      </c>
      <c r="D80" s="16">
        <v>0</v>
      </c>
      <c r="E80" s="16">
        <v>69</v>
      </c>
      <c r="F80" s="16">
        <v>99.339933993399299</v>
      </c>
      <c r="G80" s="16">
        <v>597.81600000000003</v>
      </c>
      <c r="H80" s="16">
        <v>303</v>
      </c>
      <c r="I80" s="16">
        <v>301</v>
      </c>
      <c r="J80" s="16" t="s">
        <v>16685</v>
      </c>
    </row>
    <row r="81" spans="1:10">
      <c r="A81" s="16" t="s">
        <v>16844</v>
      </c>
      <c r="B81" s="16" t="s">
        <v>18039</v>
      </c>
      <c r="C81" s="16">
        <v>1073</v>
      </c>
      <c r="D81" s="16">
        <v>0</v>
      </c>
      <c r="E81" s="16">
        <v>99.25</v>
      </c>
      <c r="F81" s="16">
        <v>99.681528662420305</v>
      </c>
      <c r="G81" s="16">
        <v>611.68299999999999</v>
      </c>
      <c r="H81" s="16">
        <v>314</v>
      </c>
      <c r="I81" s="16">
        <v>313</v>
      </c>
      <c r="J81" s="16" t="s">
        <v>16845</v>
      </c>
    </row>
    <row r="82" spans="1:10">
      <c r="A82" s="16" t="s">
        <v>16829</v>
      </c>
      <c r="B82" s="16" t="s">
        <v>18039</v>
      </c>
      <c r="C82" s="16">
        <v>1039</v>
      </c>
      <c r="D82" s="16">
        <v>0</v>
      </c>
      <c r="E82" s="16">
        <v>73.5</v>
      </c>
      <c r="F82" s="16">
        <v>100</v>
      </c>
      <c r="G82" s="16">
        <v>442.58</v>
      </c>
      <c r="H82" s="16">
        <v>215</v>
      </c>
      <c r="I82" s="16">
        <v>215</v>
      </c>
      <c r="J82" s="16" t="s">
        <v>16830</v>
      </c>
    </row>
    <row r="83" spans="1:10">
      <c r="A83" s="16" t="s">
        <v>16822</v>
      </c>
      <c r="B83" s="16" t="s">
        <v>18039</v>
      </c>
      <c r="C83" s="16">
        <v>1306</v>
      </c>
      <c r="D83" s="16">
        <v>0</v>
      </c>
      <c r="E83" s="16">
        <v>72.8</v>
      </c>
      <c r="F83" s="16">
        <v>98.842592592592595</v>
      </c>
      <c r="G83" s="16">
        <v>823.928</v>
      </c>
      <c r="H83" s="16">
        <v>432</v>
      </c>
      <c r="I83" s="16">
        <v>427</v>
      </c>
      <c r="J83" s="16" t="s">
        <v>16823</v>
      </c>
    </row>
    <row r="84" spans="1:10">
      <c r="A84" s="16" t="s">
        <v>16369</v>
      </c>
      <c r="B84" s="16" t="s">
        <v>18039</v>
      </c>
      <c r="C84" s="16">
        <v>1286</v>
      </c>
      <c r="D84" s="16">
        <v>0</v>
      </c>
      <c r="E84" s="16">
        <v>80.8</v>
      </c>
      <c r="F84" s="16">
        <v>98.691099476439703</v>
      </c>
      <c r="G84" s="16">
        <v>779.245</v>
      </c>
      <c r="H84" s="16">
        <v>382</v>
      </c>
      <c r="I84" s="16">
        <v>377</v>
      </c>
      <c r="J84" s="16" t="s">
        <v>16370</v>
      </c>
    </row>
    <row r="85" spans="1:10">
      <c r="A85" s="16" t="s">
        <v>17761</v>
      </c>
      <c r="B85" s="16" t="s">
        <v>18039</v>
      </c>
      <c r="C85" s="16">
        <v>1230</v>
      </c>
      <c r="D85" s="16">
        <v>0</v>
      </c>
      <c r="E85" s="16">
        <v>82.82</v>
      </c>
      <c r="F85" s="16">
        <v>99.612403100775197</v>
      </c>
      <c r="G85" s="16">
        <v>539.26499999999999</v>
      </c>
      <c r="H85" s="16">
        <v>258</v>
      </c>
      <c r="I85" s="16">
        <v>257</v>
      </c>
      <c r="J85" s="16" t="s">
        <v>17762</v>
      </c>
    </row>
    <row r="86" spans="1:10">
      <c r="A86" s="16" t="s">
        <v>16642</v>
      </c>
      <c r="B86" s="16" t="s">
        <v>18039</v>
      </c>
      <c r="C86" s="16">
        <v>1153</v>
      </c>
      <c r="D86" s="16">
        <v>0</v>
      </c>
      <c r="E86" s="16">
        <v>70.3</v>
      </c>
      <c r="F86" s="16">
        <v>95.303867403314896</v>
      </c>
      <c r="G86" s="16">
        <v>634.024</v>
      </c>
      <c r="H86" s="16">
        <v>362</v>
      </c>
      <c r="I86" s="16">
        <v>345</v>
      </c>
      <c r="J86" s="16" t="s">
        <v>16643</v>
      </c>
    </row>
    <row r="87" spans="1:10">
      <c r="A87" s="16" t="s">
        <v>14897</v>
      </c>
      <c r="B87" s="16" t="s">
        <v>18039</v>
      </c>
      <c r="C87" s="16">
        <v>1223</v>
      </c>
      <c r="D87" s="16">
        <v>0</v>
      </c>
      <c r="E87" s="16">
        <v>90.89</v>
      </c>
      <c r="F87" s="16">
        <v>97.282608695652101</v>
      </c>
      <c r="G87" s="16">
        <v>724.93100000000004</v>
      </c>
      <c r="H87" s="16">
        <v>368</v>
      </c>
      <c r="I87" s="16">
        <v>358</v>
      </c>
      <c r="J87" s="16" t="s">
        <v>14898</v>
      </c>
    </row>
    <row r="88" spans="1:10">
      <c r="A88" s="16" t="s">
        <v>14412</v>
      </c>
      <c r="B88" s="16" t="s">
        <v>18039</v>
      </c>
      <c r="C88" s="16">
        <v>1008</v>
      </c>
      <c r="D88" s="16">
        <v>0</v>
      </c>
      <c r="E88" s="16">
        <v>99.13</v>
      </c>
      <c r="F88" s="16">
        <v>100</v>
      </c>
      <c r="G88" s="16">
        <v>643.654</v>
      </c>
      <c r="H88" s="16">
        <v>324</v>
      </c>
      <c r="I88" s="16">
        <v>324</v>
      </c>
      <c r="J88" s="16" t="s">
        <v>14413</v>
      </c>
    </row>
    <row r="89" spans="1:10">
      <c r="A89" s="16" t="s">
        <v>14073</v>
      </c>
      <c r="B89" s="16" t="s">
        <v>18039</v>
      </c>
      <c r="C89" s="16">
        <v>1077</v>
      </c>
      <c r="D89" s="16">
        <v>0</v>
      </c>
      <c r="E89" s="16">
        <v>78.400000000000006</v>
      </c>
      <c r="F89" s="16">
        <v>99.438202247191001</v>
      </c>
      <c r="G89" s="16">
        <v>618.23099999999999</v>
      </c>
      <c r="H89" s="16">
        <v>356</v>
      </c>
      <c r="I89" s="16">
        <v>354</v>
      </c>
      <c r="J89" s="16" t="s">
        <v>14074</v>
      </c>
    </row>
    <row r="90" spans="1:10">
      <c r="A90" s="16" t="s">
        <v>16367</v>
      </c>
      <c r="B90" s="16" t="s">
        <v>18039</v>
      </c>
      <c r="C90" s="16">
        <v>1688</v>
      </c>
      <c r="D90" s="16">
        <v>0</v>
      </c>
      <c r="E90" s="16">
        <v>92.8</v>
      </c>
      <c r="F90" s="16">
        <v>99.622641509433905</v>
      </c>
      <c r="G90" s="16">
        <v>657.13599999999997</v>
      </c>
      <c r="H90" s="16">
        <v>530</v>
      </c>
      <c r="I90" s="16">
        <v>528</v>
      </c>
      <c r="J90" s="16" t="s">
        <v>16368</v>
      </c>
    </row>
    <row r="91" spans="1:10">
      <c r="A91" s="16" t="s">
        <v>16750</v>
      </c>
      <c r="B91" s="16" t="s">
        <v>18039</v>
      </c>
      <c r="C91" s="16">
        <v>1969</v>
      </c>
      <c r="D91" s="16">
        <v>0</v>
      </c>
      <c r="E91" s="16">
        <v>86</v>
      </c>
      <c r="F91" s="16">
        <v>96.064400715563494</v>
      </c>
      <c r="G91" s="16">
        <v>1014.6</v>
      </c>
      <c r="H91" s="16">
        <v>559</v>
      </c>
      <c r="I91" s="16">
        <v>537</v>
      </c>
      <c r="J91" s="16" t="s">
        <v>16751</v>
      </c>
    </row>
    <row r="92" spans="1:10">
      <c r="A92" s="16" t="s">
        <v>15087</v>
      </c>
      <c r="B92" s="16" t="s">
        <v>18039</v>
      </c>
      <c r="C92" s="16">
        <v>864</v>
      </c>
      <c r="D92" s="16">
        <v>0</v>
      </c>
      <c r="E92" s="16">
        <v>99</v>
      </c>
      <c r="F92" s="16">
        <v>99.6515679442508</v>
      </c>
      <c r="G92" s="16">
        <v>562.37699999999995</v>
      </c>
      <c r="H92" s="16">
        <v>287</v>
      </c>
      <c r="I92" s="16">
        <v>286</v>
      </c>
      <c r="J92" s="16" t="s">
        <v>15088</v>
      </c>
    </row>
    <row r="93" spans="1:10">
      <c r="A93" s="16" t="s">
        <v>15995</v>
      </c>
      <c r="B93" s="16" t="s">
        <v>18039</v>
      </c>
      <c r="C93" s="16">
        <v>1221</v>
      </c>
      <c r="D93" s="16">
        <v>0</v>
      </c>
      <c r="E93" s="16">
        <v>62.75</v>
      </c>
      <c r="F93" s="16">
        <v>96.943231441047999</v>
      </c>
      <c r="G93" s="16">
        <v>447.58800000000002</v>
      </c>
      <c r="H93" s="16">
        <v>229</v>
      </c>
      <c r="I93" s="16">
        <v>222</v>
      </c>
      <c r="J93" s="16" t="s">
        <v>15996</v>
      </c>
    </row>
    <row r="94" spans="1:10">
      <c r="A94" s="16" t="s">
        <v>14258</v>
      </c>
      <c r="B94" s="16" t="s">
        <v>18039</v>
      </c>
      <c r="C94" s="16">
        <v>1455</v>
      </c>
      <c r="D94" s="16">
        <v>0</v>
      </c>
      <c r="E94" s="16">
        <v>92.33</v>
      </c>
      <c r="F94" s="16">
        <v>99.786324786324698</v>
      </c>
      <c r="G94" s="16">
        <v>912.524</v>
      </c>
      <c r="H94" s="16">
        <v>468</v>
      </c>
      <c r="I94" s="16">
        <v>467</v>
      </c>
      <c r="J94" s="16" t="s">
        <v>14259</v>
      </c>
    </row>
    <row r="95" spans="1:10">
      <c r="A95" s="16" t="s">
        <v>17970</v>
      </c>
      <c r="B95" s="16" t="s">
        <v>18039</v>
      </c>
      <c r="C95" s="16">
        <v>1147</v>
      </c>
      <c r="D95" s="16">
        <v>0</v>
      </c>
      <c r="E95" s="16">
        <v>99</v>
      </c>
      <c r="F95" s="16">
        <v>99.449035812672093</v>
      </c>
      <c r="G95" s="16">
        <v>673.7</v>
      </c>
      <c r="H95" s="16">
        <v>363</v>
      </c>
      <c r="I95" s="16">
        <v>361</v>
      </c>
      <c r="J95" s="16" t="s">
        <v>17971</v>
      </c>
    </row>
    <row r="96" spans="1:10">
      <c r="A96" s="16" t="s">
        <v>15197</v>
      </c>
      <c r="B96" s="16" t="s">
        <v>18039</v>
      </c>
      <c r="C96" s="16">
        <v>1096</v>
      </c>
      <c r="D96" s="16">
        <v>0</v>
      </c>
      <c r="E96" s="16">
        <v>95</v>
      </c>
      <c r="F96" s="16">
        <v>95.013850415512394</v>
      </c>
      <c r="G96" s="16">
        <v>628.63199999999995</v>
      </c>
      <c r="H96" s="16">
        <v>361</v>
      </c>
      <c r="I96" s="16">
        <v>343</v>
      </c>
      <c r="J96" s="16" t="s">
        <v>15198</v>
      </c>
    </row>
    <row r="97" spans="1:10">
      <c r="A97" s="16" t="s">
        <v>17698</v>
      </c>
      <c r="B97" s="16" t="s">
        <v>18039</v>
      </c>
      <c r="C97" s="16">
        <v>1101</v>
      </c>
      <c r="D97" s="16">
        <v>0</v>
      </c>
      <c r="E97" s="16">
        <v>99</v>
      </c>
      <c r="F97" s="16">
        <v>99.4459833795013</v>
      </c>
      <c r="G97" s="16">
        <v>620.15700000000004</v>
      </c>
      <c r="H97" s="16">
        <v>361</v>
      </c>
      <c r="I97" s="16">
        <v>359</v>
      </c>
      <c r="J97" s="16" t="s">
        <v>17699</v>
      </c>
    </row>
    <row r="98" spans="1:10">
      <c r="A98" s="16" t="s">
        <v>16582</v>
      </c>
      <c r="B98" s="16" t="s">
        <v>18039</v>
      </c>
      <c r="C98" s="16">
        <v>1006</v>
      </c>
      <c r="D98" s="16">
        <v>0</v>
      </c>
      <c r="E98" s="16">
        <v>90.5</v>
      </c>
      <c r="F98" s="16">
        <v>99.056603773584897</v>
      </c>
      <c r="G98" s="16">
        <v>597.42999999999995</v>
      </c>
      <c r="H98" s="16">
        <v>318</v>
      </c>
      <c r="I98" s="16">
        <v>315</v>
      </c>
      <c r="J98" s="16" t="s">
        <v>16583</v>
      </c>
    </row>
    <row r="99" spans="1:10">
      <c r="A99" s="16" t="s">
        <v>14974</v>
      </c>
      <c r="B99" s="16" t="s">
        <v>18039</v>
      </c>
      <c r="C99" s="16">
        <v>1030</v>
      </c>
      <c r="D99" s="16">
        <v>0</v>
      </c>
      <c r="E99" s="16">
        <v>97.14</v>
      </c>
      <c r="F99" s="16">
        <v>98.250728862973702</v>
      </c>
      <c r="G99" s="16">
        <v>650.58799999999997</v>
      </c>
      <c r="H99" s="16">
        <v>343</v>
      </c>
      <c r="I99" s="16">
        <v>337</v>
      </c>
      <c r="J99" s="16" t="s">
        <v>14975</v>
      </c>
    </row>
    <row r="100" spans="1:10">
      <c r="A100" s="16" t="s">
        <v>16496</v>
      </c>
      <c r="B100" s="16" t="s">
        <v>18039</v>
      </c>
      <c r="C100" s="16">
        <v>1102</v>
      </c>
      <c r="D100" s="16">
        <v>0</v>
      </c>
      <c r="E100" s="16">
        <v>89</v>
      </c>
      <c r="F100" s="16">
        <v>98.299319727891103</v>
      </c>
      <c r="G100" s="16">
        <v>535.02800000000002</v>
      </c>
      <c r="H100" s="16">
        <v>294</v>
      </c>
      <c r="I100" s="16">
        <v>289</v>
      </c>
      <c r="J100" s="16" t="s">
        <v>16497</v>
      </c>
    </row>
    <row r="101" spans="1:10">
      <c r="A101" s="16" t="s">
        <v>15453</v>
      </c>
      <c r="B101" s="16" t="s">
        <v>18039</v>
      </c>
      <c r="C101" s="16">
        <v>880</v>
      </c>
      <c r="D101" s="16">
        <v>0</v>
      </c>
      <c r="E101" s="16">
        <v>98</v>
      </c>
      <c r="F101" s="16">
        <v>98.972602739726</v>
      </c>
      <c r="G101" s="16">
        <v>530.40599999999995</v>
      </c>
      <c r="H101" s="16">
        <v>292</v>
      </c>
      <c r="I101" s="16">
        <v>289</v>
      </c>
      <c r="J101" s="16" t="s">
        <v>10759</v>
      </c>
    </row>
    <row r="102" spans="1:10">
      <c r="A102" s="16" t="s">
        <v>14728</v>
      </c>
      <c r="B102" s="16" t="s">
        <v>18039</v>
      </c>
      <c r="C102" s="16">
        <v>1300</v>
      </c>
      <c r="D102" s="16">
        <v>0</v>
      </c>
      <c r="E102" s="16">
        <v>86.67</v>
      </c>
      <c r="F102" s="16">
        <v>97.228637413394907</v>
      </c>
      <c r="G102" s="16">
        <v>741.88</v>
      </c>
      <c r="H102" s="16">
        <v>433</v>
      </c>
      <c r="I102" s="16">
        <v>421</v>
      </c>
      <c r="J102" s="16" t="s">
        <v>14729</v>
      </c>
    </row>
    <row r="103" spans="1:10">
      <c r="A103" s="16" t="s">
        <v>17919</v>
      </c>
      <c r="B103" s="16" t="s">
        <v>18039</v>
      </c>
      <c r="C103" s="16">
        <v>1175</v>
      </c>
      <c r="D103" s="16">
        <v>0</v>
      </c>
      <c r="E103" s="16">
        <v>98</v>
      </c>
      <c r="F103" s="16">
        <v>98.205128205128204</v>
      </c>
      <c r="G103" s="16">
        <v>671.38900000000001</v>
      </c>
      <c r="H103" s="16">
        <v>390</v>
      </c>
      <c r="I103" s="16">
        <v>383</v>
      </c>
      <c r="J103" s="16" t="s">
        <v>17920</v>
      </c>
    </row>
    <row r="104" spans="1:10">
      <c r="A104" s="16" t="s">
        <v>15689</v>
      </c>
      <c r="B104" s="16" t="s">
        <v>18039</v>
      </c>
      <c r="C104" s="16">
        <v>1141</v>
      </c>
      <c r="D104" s="16">
        <v>0</v>
      </c>
      <c r="E104" s="16">
        <v>98</v>
      </c>
      <c r="F104" s="16">
        <v>98.663101604277998</v>
      </c>
      <c r="G104" s="16">
        <v>709.13800000000003</v>
      </c>
      <c r="H104" s="16">
        <v>374</v>
      </c>
      <c r="I104" s="16">
        <v>369</v>
      </c>
      <c r="J104" s="16" t="s">
        <v>15690</v>
      </c>
    </row>
    <row r="105" spans="1:10">
      <c r="A105" s="16" t="s">
        <v>16214</v>
      </c>
      <c r="B105" s="16" t="s">
        <v>18039</v>
      </c>
      <c r="C105" s="16">
        <v>968</v>
      </c>
      <c r="D105" s="16">
        <v>0</v>
      </c>
      <c r="E105" s="16">
        <v>97</v>
      </c>
      <c r="F105" s="16">
        <v>97.798742138364702</v>
      </c>
      <c r="G105" s="16">
        <v>649.04700000000003</v>
      </c>
      <c r="H105" s="16">
        <v>318</v>
      </c>
      <c r="I105" s="16">
        <v>311</v>
      </c>
      <c r="J105" s="16" t="s">
        <v>16215</v>
      </c>
    </row>
    <row r="106" spans="1:10">
      <c r="A106" s="16" t="s">
        <v>17779</v>
      </c>
      <c r="B106" s="16" t="s">
        <v>18039</v>
      </c>
      <c r="C106" s="16">
        <v>1042</v>
      </c>
      <c r="D106" s="16">
        <v>0</v>
      </c>
      <c r="E106" s="16">
        <v>55.55</v>
      </c>
      <c r="F106" s="16">
        <v>99.6978851963746</v>
      </c>
      <c r="G106" s="16">
        <v>695.65599999999995</v>
      </c>
      <c r="H106" s="16">
        <v>331</v>
      </c>
      <c r="I106" s="16">
        <v>330</v>
      </c>
      <c r="J106" s="16" t="s">
        <v>17780</v>
      </c>
    </row>
    <row r="107" spans="1:10">
      <c r="A107" s="16" t="s">
        <v>16594</v>
      </c>
      <c r="B107" s="16" t="s">
        <v>18039</v>
      </c>
      <c r="C107" s="16">
        <v>1077</v>
      </c>
      <c r="D107" s="16">
        <v>0</v>
      </c>
      <c r="E107" s="16">
        <v>97</v>
      </c>
      <c r="F107" s="16">
        <v>97.872340425531902</v>
      </c>
      <c r="G107" s="16">
        <v>576.63</v>
      </c>
      <c r="H107" s="16">
        <v>282</v>
      </c>
      <c r="I107" s="16">
        <v>276</v>
      </c>
      <c r="J107" s="16" t="s">
        <v>5541</v>
      </c>
    </row>
    <row r="108" spans="1:10">
      <c r="A108" s="16" t="s">
        <v>14303</v>
      </c>
      <c r="B108" s="18" t="s">
        <v>18039</v>
      </c>
      <c r="C108" s="16">
        <v>951</v>
      </c>
      <c r="D108" s="16">
        <v>0</v>
      </c>
      <c r="E108" s="16">
        <v>63.75</v>
      </c>
      <c r="F108" s="16">
        <v>99.050632911392398</v>
      </c>
      <c r="G108" s="16">
        <v>558.91</v>
      </c>
      <c r="H108" s="16">
        <v>316</v>
      </c>
      <c r="I108" s="16">
        <v>313</v>
      </c>
      <c r="J108" s="16" t="s">
        <v>11820</v>
      </c>
    </row>
    <row r="109" spans="1:10">
      <c r="A109" s="16" t="s">
        <v>15059</v>
      </c>
      <c r="B109" s="16" t="s">
        <v>18039</v>
      </c>
      <c r="C109" s="16">
        <v>1286</v>
      </c>
      <c r="D109" s="16">
        <v>0</v>
      </c>
      <c r="E109" s="16">
        <v>100</v>
      </c>
      <c r="F109" s="16">
        <v>100</v>
      </c>
      <c r="G109" s="16">
        <v>880.16700000000003</v>
      </c>
      <c r="H109" s="16">
        <v>427</v>
      </c>
      <c r="I109" s="16">
        <v>427</v>
      </c>
      <c r="J109" s="16" t="s">
        <v>15060</v>
      </c>
    </row>
    <row r="110" spans="1:10">
      <c r="A110" s="16" t="s">
        <v>15363</v>
      </c>
      <c r="B110" s="16" t="s">
        <v>18039</v>
      </c>
      <c r="C110" s="16">
        <v>907</v>
      </c>
      <c r="D110" s="16">
        <v>0</v>
      </c>
      <c r="E110" s="16">
        <v>99</v>
      </c>
      <c r="F110" s="16">
        <v>99.006622516556206</v>
      </c>
      <c r="G110" s="16">
        <v>585.10400000000004</v>
      </c>
      <c r="H110" s="16">
        <v>302</v>
      </c>
      <c r="I110" s="16">
        <v>299</v>
      </c>
      <c r="J110" s="16" t="s">
        <v>15364</v>
      </c>
    </row>
    <row r="111" spans="1:10">
      <c r="A111" s="16" t="s">
        <v>17980</v>
      </c>
      <c r="B111" s="16" t="s">
        <v>4977</v>
      </c>
      <c r="C111" s="16">
        <v>1020</v>
      </c>
      <c r="D111" s="16">
        <v>0</v>
      </c>
      <c r="E111" s="16">
        <v>68.05</v>
      </c>
      <c r="F111" s="16">
        <v>99.6941896024464</v>
      </c>
      <c r="G111" s="16">
        <v>679.09299999999996</v>
      </c>
      <c r="H111" s="16">
        <v>327</v>
      </c>
      <c r="I111" s="16">
        <v>326</v>
      </c>
      <c r="J111" s="16" t="s">
        <v>17981</v>
      </c>
    </row>
    <row r="112" spans="1:10">
      <c r="A112" s="16" t="s">
        <v>16586</v>
      </c>
      <c r="B112" s="16" t="s">
        <v>16587</v>
      </c>
      <c r="C112" s="16">
        <v>1236</v>
      </c>
      <c r="D112" s="16">
        <v>0</v>
      </c>
      <c r="E112" s="16">
        <v>70.13</v>
      </c>
      <c r="F112" s="16">
        <v>99.346405228758101</v>
      </c>
      <c r="G112" s="16">
        <v>619.77200000000005</v>
      </c>
      <c r="H112" s="16">
        <v>306</v>
      </c>
      <c r="I112" s="16">
        <v>304</v>
      </c>
      <c r="J112" s="16" t="s">
        <v>16588</v>
      </c>
    </row>
    <row r="113" spans="1:10">
      <c r="A113" s="16" t="s">
        <v>14008</v>
      </c>
      <c r="B113" s="16" t="s">
        <v>11768</v>
      </c>
      <c r="C113" s="16">
        <v>1147</v>
      </c>
      <c r="D113" s="16">
        <v>0</v>
      </c>
      <c r="E113" s="16">
        <v>69.67</v>
      </c>
      <c r="F113" s="16">
        <v>99.180327868852402</v>
      </c>
      <c r="G113" s="16">
        <v>748.04300000000001</v>
      </c>
      <c r="H113" s="16">
        <v>366</v>
      </c>
      <c r="I113" s="16">
        <v>363</v>
      </c>
      <c r="J113" s="16" t="s">
        <v>14009</v>
      </c>
    </row>
    <row r="114" spans="1:10">
      <c r="A114" s="16" t="s">
        <v>16923</v>
      </c>
      <c r="B114" s="16" t="s">
        <v>16924</v>
      </c>
      <c r="C114" s="16">
        <v>1167</v>
      </c>
      <c r="D114" s="16">
        <v>0</v>
      </c>
      <c r="E114" s="16">
        <v>89</v>
      </c>
      <c r="F114" s="16">
        <v>99.447513812154696</v>
      </c>
      <c r="G114" s="16">
        <v>537.33900000000006</v>
      </c>
      <c r="H114" s="16">
        <v>362</v>
      </c>
      <c r="I114" s="16">
        <v>360</v>
      </c>
      <c r="J114" s="16" t="s">
        <v>16925</v>
      </c>
    </row>
    <row r="115" spans="1:10">
      <c r="A115" s="16" t="s">
        <v>14030</v>
      </c>
      <c r="B115" s="16" t="s">
        <v>6671</v>
      </c>
      <c r="C115" s="16">
        <v>790</v>
      </c>
      <c r="D115" s="16">
        <v>0</v>
      </c>
      <c r="E115" s="16">
        <v>64.45</v>
      </c>
      <c r="F115" s="16">
        <v>100</v>
      </c>
      <c r="G115" s="16">
        <v>511.916</v>
      </c>
      <c r="H115" s="16">
        <v>248</v>
      </c>
      <c r="I115" s="16">
        <v>248</v>
      </c>
      <c r="J115" s="16" t="s">
        <v>14029</v>
      </c>
    </row>
    <row r="116" spans="1:10">
      <c r="A116" s="16" t="s">
        <v>4886</v>
      </c>
      <c r="B116" s="16" t="s">
        <v>4887</v>
      </c>
      <c r="C116" s="16">
        <v>750</v>
      </c>
      <c r="D116" s="16">
        <v>0</v>
      </c>
      <c r="E116" s="16">
        <v>63.65</v>
      </c>
      <c r="F116" s="16">
        <v>100</v>
      </c>
      <c r="G116" s="16">
        <v>512.30100000000004</v>
      </c>
      <c r="H116" s="16">
        <v>248</v>
      </c>
      <c r="I116" s="16">
        <v>248</v>
      </c>
      <c r="J116" s="16" t="s">
        <v>4888</v>
      </c>
    </row>
    <row r="117" spans="1:10">
      <c r="A117" s="16" t="s">
        <v>14065</v>
      </c>
      <c r="B117" s="16" t="s">
        <v>4313</v>
      </c>
      <c r="C117" s="16">
        <v>1123</v>
      </c>
      <c r="D117" s="16">
        <v>0</v>
      </c>
      <c r="E117" s="16">
        <v>48.4</v>
      </c>
      <c r="F117" s="16">
        <v>99.115044247787594</v>
      </c>
      <c r="G117" s="16">
        <v>592.03800000000001</v>
      </c>
      <c r="H117" s="16">
        <v>339</v>
      </c>
      <c r="I117" s="16">
        <v>336</v>
      </c>
      <c r="J117" s="16" t="s">
        <v>14066</v>
      </c>
    </row>
    <row r="118" spans="1:10">
      <c r="A118" s="16" t="s">
        <v>14167</v>
      </c>
      <c r="B118" s="16" t="s">
        <v>14168</v>
      </c>
      <c r="C118" s="16">
        <v>858</v>
      </c>
      <c r="D118" s="16">
        <v>0</v>
      </c>
      <c r="E118" s="16">
        <v>90.33</v>
      </c>
      <c r="F118" s="16">
        <v>98.596491228070093</v>
      </c>
      <c r="G118" s="16">
        <v>567.77</v>
      </c>
      <c r="H118" s="16">
        <v>285</v>
      </c>
      <c r="I118" s="16">
        <v>281</v>
      </c>
      <c r="J118" s="16" t="s">
        <v>14169</v>
      </c>
    </row>
    <row r="119" spans="1:10">
      <c r="A119" s="16" t="s">
        <v>14067</v>
      </c>
      <c r="B119" s="16" t="s">
        <v>14068</v>
      </c>
      <c r="C119" s="16">
        <v>927</v>
      </c>
      <c r="D119" s="16">
        <v>0</v>
      </c>
      <c r="E119" s="16">
        <v>62.67</v>
      </c>
      <c r="F119" s="16">
        <v>99.675324675324603</v>
      </c>
      <c r="G119" s="16">
        <v>614.76400000000001</v>
      </c>
      <c r="H119" s="16">
        <v>308</v>
      </c>
      <c r="I119" s="16">
        <v>307</v>
      </c>
      <c r="J119" s="16" t="s">
        <v>14069</v>
      </c>
    </row>
    <row r="120" spans="1:10">
      <c r="A120" s="16" t="s">
        <v>15451</v>
      </c>
      <c r="B120" s="16" t="s">
        <v>8237</v>
      </c>
      <c r="C120" s="16">
        <v>836</v>
      </c>
      <c r="D120" s="16">
        <v>0</v>
      </c>
      <c r="E120" s="16">
        <v>85.67</v>
      </c>
      <c r="F120" s="16">
        <v>100</v>
      </c>
      <c r="G120" s="16">
        <v>586.26</v>
      </c>
      <c r="H120" s="16">
        <v>278</v>
      </c>
      <c r="I120" s="16">
        <v>278</v>
      </c>
      <c r="J120" s="16" t="s">
        <v>15452</v>
      </c>
    </row>
    <row r="121" spans="1:10">
      <c r="A121" s="16" t="s">
        <v>14193</v>
      </c>
      <c r="B121" s="16" t="s">
        <v>14194</v>
      </c>
      <c r="C121" s="16">
        <v>1085</v>
      </c>
      <c r="D121" s="16">
        <v>0</v>
      </c>
      <c r="E121" s="16">
        <v>88.33</v>
      </c>
      <c r="F121" s="16">
        <v>98.8888888888888</v>
      </c>
      <c r="G121" s="16">
        <v>569.69600000000003</v>
      </c>
      <c r="H121" s="16">
        <v>360</v>
      </c>
      <c r="I121" s="16">
        <v>356</v>
      </c>
      <c r="J121" s="16" t="s">
        <v>14195</v>
      </c>
    </row>
    <row r="122" spans="1:10">
      <c r="A122" s="16" t="s">
        <v>14536</v>
      </c>
      <c r="B122" s="16" t="s">
        <v>14537</v>
      </c>
      <c r="C122" s="16">
        <v>1268</v>
      </c>
      <c r="D122" s="16">
        <v>0</v>
      </c>
      <c r="E122" s="16">
        <v>62.1</v>
      </c>
      <c r="F122" s="16">
        <v>95.724465558194694</v>
      </c>
      <c r="G122" s="16">
        <v>608.98599999999999</v>
      </c>
      <c r="H122" s="16">
        <v>421</v>
      </c>
      <c r="I122" s="16">
        <v>403</v>
      </c>
      <c r="J122" s="16" t="s">
        <v>14538</v>
      </c>
    </row>
    <row r="123" spans="1:10">
      <c r="A123" s="16" t="s">
        <v>17799</v>
      </c>
      <c r="B123" s="16" t="s">
        <v>9183</v>
      </c>
      <c r="C123" s="16">
        <v>1021</v>
      </c>
      <c r="D123" s="16">
        <v>0</v>
      </c>
      <c r="E123" s="16">
        <v>78.33</v>
      </c>
      <c r="F123" s="16">
        <v>99.411764705882305</v>
      </c>
      <c r="G123" s="16">
        <v>697.197</v>
      </c>
      <c r="H123" s="16">
        <v>340</v>
      </c>
      <c r="I123" s="16">
        <v>338</v>
      </c>
      <c r="J123" s="16" t="s">
        <v>17800</v>
      </c>
    </row>
    <row r="124" spans="1:10">
      <c r="A124" s="16" t="s">
        <v>16159</v>
      </c>
      <c r="B124" s="16" t="s">
        <v>16160</v>
      </c>
      <c r="C124" s="16">
        <v>1110</v>
      </c>
      <c r="D124" s="16">
        <v>0</v>
      </c>
      <c r="E124" s="16">
        <v>95.6</v>
      </c>
      <c r="F124" s="16">
        <v>100</v>
      </c>
      <c r="G124" s="16">
        <v>558.14</v>
      </c>
      <c r="H124" s="16">
        <v>342</v>
      </c>
      <c r="I124" s="16">
        <v>342</v>
      </c>
      <c r="J124" s="16" t="s">
        <v>16161</v>
      </c>
    </row>
    <row r="125" spans="1:10">
      <c r="A125" s="16" t="s">
        <v>15554</v>
      </c>
      <c r="B125" s="16" t="s">
        <v>15555</v>
      </c>
      <c r="C125" s="16">
        <v>941</v>
      </c>
      <c r="D125" s="16">
        <v>0</v>
      </c>
      <c r="E125" s="16">
        <v>71.17</v>
      </c>
      <c r="F125" s="16">
        <v>91.029900332225907</v>
      </c>
      <c r="G125" s="16">
        <v>520.005</v>
      </c>
      <c r="H125" s="16">
        <v>301</v>
      </c>
      <c r="I125" s="16">
        <v>274</v>
      </c>
      <c r="J125" s="16" t="s">
        <v>15556</v>
      </c>
    </row>
    <row r="126" spans="1:10">
      <c r="A126" s="16" t="s">
        <v>16130</v>
      </c>
      <c r="B126" s="16" t="s">
        <v>8474</v>
      </c>
      <c r="C126" s="16">
        <v>905</v>
      </c>
      <c r="D126" s="16">
        <v>0</v>
      </c>
      <c r="E126" s="16">
        <v>68.33</v>
      </c>
      <c r="F126" s="16">
        <v>96.345514950166105</v>
      </c>
      <c r="G126" s="16">
        <v>560.06600000000003</v>
      </c>
      <c r="H126" s="16">
        <v>301</v>
      </c>
      <c r="I126" s="16">
        <v>290</v>
      </c>
      <c r="J126" s="16" t="s">
        <v>16131</v>
      </c>
    </row>
    <row r="127" spans="1:10">
      <c r="A127" s="16" t="s">
        <v>15470</v>
      </c>
      <c r="B127" s="16" t="s">
        <v>15471</v>
      </c>
      <c r="C127" s="16">
        <v>1027</v>
      </c>
      <c r="D127" s="16">
        <v>0</v>
      </c>
      <c r="E127" s="16">
        <v>85.5</v>
      </c>
      <c r="F127" s="16">
        <v>93.510324483775804</v>
      </c>
      <c r="G127" s="16">
        <v>566.22900000000004</v>
      </c>
      <c r="H127" s="16">
        <v>339</v>
      </c>
      <c r="I127" s="16">
        <v>317</v>
      </c>
      <c r="J127" s="16" t="s">
        <v>15472</v>
      </c>
    </row>
    <row r="128" spans="1:10">
      <c r="A128" s="16" t="s">
        <v>14176</v>
      </c>
      <c r="B128" s="16" t="s">
        <v>14177</v>
      </c>
      <c r="C128" s="16">
        <v>1217</v>
      </c>
      <c r="D128" s="16">
        <v>0</v>
      </c>
      <c r="E128" s="16">
        <v>77</v>
      </c>
      <c r="F128" s="16">
        <v>98.644986449864504</v>
      </c>
      <c r="G128" s="16">
        <v>657.90700000000004</v>
      </c>
      <c r="H128" s="16">
        <v>369</v>
      </c>
      <c r="I128" s="16">
        <v>364</v>
      </c>
      <c r="J128" s="16" t="s">
        <v>14178</v>
      </c>
    </row>
    <row r="129" spans="1:10">
      <c r="A129" s="16" t="s">
        <v>15473</v>
      </c>
      <c r="B129" s="16" t="s">
        <v>5006</v>
      </c>
      <c r="C129" s="16">
        <v>1658</v>
      </c>
      <c r="D129" s="16">
        <v>0</v>
      </c>
      <c r="E129" s="16">
        <v>66.400000000000006</v>
      </c>
      <c r="F129" s="16">
        <v>99.274047186932805</v>
      </c>
      <c r="G129" s="16">
        <v>1093.57</v>
      </c>
      <c r="H129" s="16">
        <v>551</v>
      </c>
      <c r="I129" s="16">
        <v>547</v>
      </c>
      <c r="J129" s="16" t="s">
        <v>15474</v>
      </c>
    </row>
    <row r="130" spans="1:10">
      <c r="A130" s="16" t="s">
        <v>16118</v>
      </c>
      <c r="B130" s="16" t="s">
        <v>16119</v>
      </c>
      <c r="C130" s="16">
        <v>1118</v>
      </c>
      <c r="D130" s="16">
        <v>0</v>
      </c>
      <c r="E130" s="16">
        <v>76.33</v>
      </c>
      <c r="F130" s="16">
        <v>99.348534201954394</v>
      </c>
      <c r="G130" s="16">
        <v>627.09100000000001</v>
      </c>
      <c r="H130" s="16">
        <v>307</v>
      </c>
      <c r="I130" s="16">
        <v>305</v>
      </c>
      <c r="J130" s="16" t="s">
        <v>16120</v>
      </c>
    </row>
    <row r="131" spans="1:10">
      <c r="A131" s="16" t="s">
        <v>14149</v>
      </c>
      <c r="B131" s="16" t="s">
        <v>10801</v>
      </c>
      <c r="C131" s="16">
        <v>1128</v>
      </c>
      <c r="D131" s="16">
        <v>0</v>
      </c>
      <c r="E131" s="16">
        <v>61.75</v>
      </c>
      <c r="F131" s="16">
        <v>98.412698412698404</v>
      </c>
      <c r="G131" s="16">
        <v>640.57299999999998</v>
      </c>
      <c r="H131" s="16">
        <v>315</v>
      </c>
      <c r="I131" s="16">
        <v>310</v>
      </c>
      <c r="J131" s="16" t="s">
        <v>14150</v>
      </c>
    </row>
    <row r="132" spans="1:10">
      <c r="A132" s="16" t="s">
        <v>14568</v>
      </c>
      <c r="B132" s="16" t="s">
        <v>14569</v>
      </c>
      <c r="C132" s="16">
        <v>941</v>
      </c>
      <c r="D132" s="16">
        <v>0</v>
      </c>
      <c r="E132" s="16">
        <v>61.5</v>
      </c>
      <c r="F132" s="16">
        <v>98.4025559105431</v>
      </c>
      <c r="G132" s="16">
        <v>588.95600000000002</v>
      </c>
      <c r="H132" s="16">
        <v>313</v>
      </c>
      <c r="I132" s="16">
        <v>308</v>
      </c>
      <c r="J132" s="16" t="s">
        <v>14570</v>
      </c>
    </row>
    <row r="133" spans="1:10">
      <c r="A133" s="16" t="s">
        <v>14238</v>
      </c>
      <c r="B133" s="16" t="s">
        <v>10757</v>
      </c>
      <c r="C133" s="16">
        <v>1246</v>
      </c>
      <c r="D133" s="16">
        <v>0</v>
      </c>
      <c r="E133" s="16">
        <v>69.150000000000006</v>
      </c>
      <c r="F133" s="16">
        <v>99.439775910364105</v>
      </c>
      <c r="G133" s="16">
        <v>727.24300000000005</v>
      </c>
      <c r="H133" s="16">
        <v>357</v>
      </c>
      <c r="I133" s="16">
        <v>355</v>
      </c>
      <c r="J133" s="16" t="s">
        <v>14239</v>
      </c>
    </row>
    <row r="134" spans="1:10">
      <c r="A134" s="16" t="s">
        <v>14581</v>
      </c>
      <c r="B134" s="16" t="s">
        <v>3970</v>
      </c>
      <c r="C134" s="16">
        <v>1042</v>
      </c>
      <c r="D134" s="16">
        <v>0</v>
      </c>
      <c r="E134" s="16">
        <v>99</v>
      </c>
      <c r="F134" s="16">
        <v>99.682539682539598</v>
      </c>
      <c r="G134" s="16">
        <v>624.39400000000001</v>
      </c>
      <c r="H134" s="16">
        <v>315</v>
      </c>
      <c r="I134" s="16">
        <v>314</v>
      </c>
      <c r="J134" s="16" t="s">
        <v>7346</v>
      </c>
    </row>
    <row r="135" spans="1:10">
      <c r="A135" s="16" t="s">
        <v>14304</v>
      </c>
      <c r="B135" s="16" t="s">
        <v>14305</v>
      </c>
      <c r="C135" s="16">
        <v>1087</v>
      </c>
      <c r="D135" s="16">
        <v>0</v>
      </c>
      <c r="E135" s="16">
        <v>51.95</v>
      </c>
      <c r="F135" s="16">
        <v>100</v>
      </c>
      <c r="G135" s="16">
        <v>736.10199999999998</v>
      </c>
      <c r="H135" s="16">
        <v>360</v>
      </c>
      <c r="I135" s="16">
        <v>360</v>
      </c>
      <c r="J135" s="16" t="s">
        <v>14306</v>
      </c>
    </row>
    <row r="136" spans="1:10">
      <c r="A136" s="16" t="s">
        <v>14307</v>
      </c>
      <c r="B136" s="16" t="s">
        <v>13790</v>
      </c>
      <c r="C136" s="16">
        <v>943</v>
      </c>
      <c r="D136" s="16">
        <v>0</v>
      </c>
      <c r="E136" s="16">
        <v>79.209999999999994</v>
      </c>
      <c r="F136" s="16">
        <v>99.335548172757399</v>
      </c>
      <c r="G136" s="16">
        <v>605.90499999999997</v>
      </c>
      <c r="H136" s="16">
        <v>301</v>
      </c>
      <c r="I136" s="16">
        <v>299</v>
      </c>
      <c r="J136" s="16" t="s">
        <v>13791</v>
      </c>
    </row>
    <row r="137" spans="1:10">
      <c r="A137" s="16" t="s">
        <v>14321</v>
      </c>
      <c r="B137" s="16" t="s">
        <v>14322</v>
      </c>
      <c r="C137" s="16">
        <v>985</v>
      </c>
      <c r="D137" s="16">
        <v>0</v>
      </c>
      <c r="E137" s="16">
        <v>67</v>
      </c>
      <c r="F137" s="16">
        <v>99.390243902438996</v>
      </c>
      <c r="G137" s="16">
        <v>531.17600000000004</v>
      </c>
      <c r="H137" s="16">
        <v>328</v>
      </c>
      <c r="I137" s="16">
        <v>326</v>
      </c>
      <c r="J137" s="16" t="s">
        <v>14323</v>
      </c>
    </row>
    <row r="138" spans="1:10">
      <c r="A138" s="16" t="s">
        <v>14348</v>
      </c>
      <c r="B138" s="16" t="s">
        <v>6456</v>
      </c>
      <c r="C138" s="16">
        <v>967</v>
      </c>
      <c r="D138" s="16">
        <v>0</v>
      </c>
      <c r="E138" s="16">
        <v>66</v>
      </c>
      <c r="F138" s="16">
        <v>100</v>
      </c>
      <c r="G138" s="16">
        <v>569.69600000000003</v>
      </c>
      <c r="H138" s="16">
        <v>271</v>
      </c>
      <c r="I138" s="16">
        <v>271</v>
      </c>
      <c r="J138" s="16" t="s">
        <v>14349</v>
      </c>
    </row>
    <row r="139" spans="1:10">
      <c r="A139" s="16" t="s">
        <v>14390</v>
      </c>
      <c r="B139" s="16" t="s">
        <v>14391</v>
      </c>
      <c r="C139" s="16">
        <v>1650</v>
      </c>
      <c r="D139" s="16">
        <v>0</v>
      </c>
      <c r="E139" s="16">
        <v>86.78</v>
      </c>
      <c r="F139" s="16">
        <v>86.326530612244895</v>
      </c>
      <c r="G139" s="16">
        <v>764.99199999999996</v>
      </c>
      <c r="H139" s="16">
        <v>490</v>
      </c>
      <c r="I139" s="16">
        <v>423</v>
      </c>
      <c r="J139" s="16" t="s">
        <v>14392</v>
      </c>
    </row>
    <row r="140" spans="1:10">
      <c r="A140" s="16" t="s">
        <v>14393</v>
      </c>
      <c r="B140" s="16" t="s">
        <v>14391</v>
      </c>
      <c r="C140" s="16">
        <v>1268</v>
      </c>
      <c r="D140" s="16">
        <v>0</v>
      </c>
      <c r="E140" s="16">
        <v>85.2</v>
      </c>
      <c r="F140" s="16">
        <v>99.763033175355403</v>
      </c>
      <c r="G140" s="16">
        <v>840.87699999999995</v>
      </c>
      <c r="H140" s="16">
        <v>422</v>
      </c>
      <c r="I140" s="16">
        <v>421</v>
      </c>
      <c r="J140" s="16" t="s">
        <v>14392</v>
      </c>
    </row>
    <row r="141" spans="1:10">
      <c r="A141" s="16" t="s">
        <v>14417</v>
      </c>
      <c r="B141" s="16" t="s">
        <v>9243</v>
      </c>
      <c r="C141" s="16">
        <v>1095</v>
      </c>
      <c r="D141" s="16">
        <v>0</v>
      </c>
      <c r="E141" s="16">
        <v>87.55</v>
      </c>
      <c r="F141" s="16">
        <v>90.857142857142804</v>
      </c>
      <c r="G141" s="16">
        <v>623.23900000000003</v>
      </c>
      <c r="H141" s="16">
        <v>350</v>
      </c>
      <c r="I141" s="16">
        <v>318</v>
      </c>
      <c r="J141" s="16" t="s">
        <v>14418</v>
      </c>
    </row>
    <row r="142" spans="1:10">
      <c r="A142" s="16" t="s">
        <v>14435</v>
      </c>
      <c r="B142" s="16" t="s">
        <v>14436</v>
      </c>
      <c r="C142" s="16">
        <v>814</v>
      </c>
      <c r="D142" s="16">
        <v>0</v>
      </c>
      <c r="E142" s="16">
        <v>100</v>
      </c>
      <c r="F142" s="16">
        <v>100</v>
      </c>
      <c r="G142" s="16">
        <v>559.29600000000005</v>
      </c>
      <c r="H142" s="16">
        <v>270</v>
      </c>
      <c r="I142" s="16">
        <v>270</v>
      </c>
      <c r="J142" s="16" t="s">
        <v>14437</v>
      </c>
    </row>
    <row r="143" spans="1:10">
      <c r="A143" s="16" t="s">
        <v>14444</v>
      </c>
      <c r="B143" s="16" t="s">
        <v>14445</v>
      </c>
      <c r="C143" s="16">
        <v>1194</v>
      </c>
      <c r="D143" s="16">
        <v>0</v>
      </c>
      <c r="E143" s="16">
        <v>72.599999999999994</v>
      </c>
      <c r="F143" s="16">
        <v>100</v>
      </c>
      <c r="G143" s="16">
        <v>610.91200000000003</v>
      </c>
      <c r="H143" s="16">
        <v>312</v>
      </c>
      <c r="I143" s="16">
        <v>312</v>
      </c>
      <c r="J143" s="16" t="s">
        <v>14446</v>
      </c>
    </row>
    <row r="144" spans="1:10">
      <c r="A144" s="16" t="s">
        <v>14461</v>
      </c>
      <c r="B144" s="16" t="s">
        <v>4582</v>
      </c>
      <c r="C144" s="16">
        <v>905</v>
      </c>
      <c r="D144" s="16">
        <v>0</v>
      </c>
      <c r="E144" s="16">
        <v>89.7</v>
      </c>
      <c r="F144" s="16">
        <v>99.6515679442508</v>
      </c>
      <c r="G144" s="16">
        <v>565.45899999999995</v>
      </c>
      <c r="H144" s="16">
        <v>287</v>
      </c>
      <c r="I144" s="16">
        <v>286</v>
      </c>
      <c r="J144" s="16" t="s">
        <v>4583</v>
      </c>
    </row>
    <row r="145" spans="1:10">
      <c r="A145" s="16" t="s">
        <v>2582</v>
      </c>
      <c r="B145" s="16" t="s">
        <v>5403</v>
      </c>
      <c r="C145" s="16">
        <v>1250</v>
      </c>
      <c r="D145" s="16">
        <v>0</v>
      </c>
      <c r="E145" s="16">
        <v>57.88</v>
      </c>
      <c r="F145" s="16">
        <v>99.278846153846104</v>
      </c>
      <c r="G145" s="16">
        <v>841.64700000000005</v>
      </c>
      <c r="H145" s="16">
        <v>416</v>
      </c>
      <c r="I145" s="16">
        <v>413</v>
      </c>
      <c r="J145" s="16" t="s">
        <v>14466</v>
      </c>
    </row>
    <row r="146" spans="1:10">
      <c r="A146" s="16" t="s">
        <v>14472</v>
      </c>
      <c r="B146" s="16" t="s">
        <v>10834</v>
      </c>
      <c r="C146" s="16">
        <v>861</v>
      </c>
      <c r="D146" s="16">
        <v>0</v>
      </c>
      <c r="E146" s="16">
        <v>83.33</v>
      </c>
      <c r="F146" s="16">
        <v>99.300699300699307</v>
      </c>
      <c r="G146" s="16">
        <v>602.43799999999999</v>
      </c>
      <c r="H146" s="16">
        <v>286</v>
      </c>
      <c r="I146" s="16">
        <v>284</v>
      </c>
      <c r="J146" s="16" t="s">
        <v>10835</v>
      </c>
    </row>
    <row r="147" spans="1:10">
      <c r="A147" s="16" t="s">
        <v>14579</v>
      </c>
      <c r="B147" s="16" t="s">
        <v>7736</v>
      </c>
      <c r="C147" s="16">
        <v>1244</v>
      </c>
      <c r="D147" s="16">
        <v>0</v>
      </c>
      <c r="E147" s="16">
        <v>75.83</v>
      </c>
      <c r="F147" s="16">
        <v>100</v>
      </c>
      <c r="G147" s="16">
        <v>743.80600000000004</v>
      </c>
      <c r="H147" s="16">
        <v>378</v>
      </c>
      <c r="I147" s="16">
        <v>378</v>
      </c>
      <c r="J147" s="16" t="s">
        <v>14580</v>
      </c>
    </row>
    <row r="148" spans="1:10">
      <c r="A148" s="16" t="s">
        <v>14505</v>
      </c>
      <c r="B148" s="16" t="s">
        <v>14506</v>
      </c>
      <c r="C148" s="16">
        <v>991</v>
      </c>
      <c r="D148" s="16">
        <v>0</v>
      </c>
      <c r="E148" s="16">
        <v>80</v>
      </c>
      <c r="F148" s="16">
        <v>99.363057324840696</v>
      </c>
      <c r="G148" s="16">
        <v>577.78499999999997</v>
      </c>
      <c r="H148" s="16">
        <v>314</v>
      </c>
      <c r="I148" s="16">
        <v>312</v>
      </c>
      <c r="J148" s="16" t="s">
        <v>14507</v>
      </c>
    </row>
    <row r="149" spans="1:10">
      <c r="A149" s="16" t="s">
        <v>14530</v>
      </c>
      <c r="B149" s="16" t="s">
        <v>4601</v>
      </c>
      <c r="C149" s="16">
        <v>1200</v>
      </c>
      <c r="D149" s="16">
        <v>0</v>
      </c>
      <c r="E149" s="16">
        <v>61.7</v>
      </c>
      <c r="F149" s="16">
        <v>100</v>
      </c>
      <c r="G149" s="16">
        <v>700.66399999999999</v>
      </c>
      <c r="H149" s="16">
        <v>337</v>
      </c>
      <c r="I149" s="16">
        <v>337</v>
      </c>
      <c r="J149" s="16" t="s">
        <v>14531</v>
      </c>
    </row>
    <row r="150" spans="1:10">
      <c r="A150" s="16" t="s">
        <v>14488</v>
      </c>
      <c r="B150" s="16" t="s">
        <v>12299</v>
      </c>
      <c r="C150" s="16">
        <v>1327</v>
      </c>
      <c r="D150" s="16">
        <v>0</v>
      </c>
      <c r="E150" s="16">
        <v>67.849999999999994</v>
      </c>
      <c r="F150" s="16">
        <v>98.870056497175099</v>
      </c>
      <c r="G150" s="16">
        <v>659.44799999999998</v>
      </c>
      <c r="H150" s="16">
        <v>354</v>
      </c>
      <c r="I150" s="16">
        <v>350</v>
      </c>
      <c r="J150" s="16" t="s">
        <v>14489</v>
      </c>
    </row>
    <row r="151" spans="1:10">
      <c r="A151" s="16" t="s">
        <v>14540</v>
      </c>
      <c r="B151" s="16" t="s">
        <v>9653</v>
      </c>
      <c r="C151" s="16">
        <v>1004</v>
      </c>
      <c r="D151" s="16">
        <v>0</v>
      </c>
      <c r="E151" s="16">
        <v>72.16</v>
      </c>
      <c r="F151" s="16">
        <v>98.671096345514897</v>
      </c>
      <c r="G151" s="16">
        <v>595.89</v>
      </c>
      <c r="H151" s="16">
        <v>301</v>
      </c>
      <c r="I151" s="16">
        <v>297</v>
      </c>
      <c r="J151" s="16" t="s">
        <v>9654</v>
      </c>
    </row>
    <row r="152" spans="1:10">
      <c r="A152" s="16" t="s">
        <v>17927</v>
      </c>
      <c r="B152" s="16" t="s">
        <v>10086</v>
      </c>
      <c r="C152" s="16">
        <v>1115</v>
      </c>
      <c r="D152" s="16">
        <v>0</v>
      </c>
      <c r="E152" s="16">
        <v>76.55</v>
      </c>
      <c r="F152" s="16">
        <v>96.036585365853597</v>
      </c>
      <c r="G152" s="16">
        <v>578.55600000000004</v>
      </c>
      <c r="H152" s="16">
        <v>328</v>
      </c>
      <c r="I152" s="16">
        <v>315</v>
      </c>
      <c r="J152" s="16" t="s">
        <v>17928</v>
      </c>
    </row>
    <row r="153" spans="1:10">
      <c r="A153" s="16" t="s">
        <v>17549</v>
      </c>
      <c r="B153" s="16" t="s">
        <v>17550</v>
      </c>
      <c r="C153" s="16">
        <v>1915</v>
      </c>
      <c r="D153" s="16">
        <v>0</v>
      </c>
      <c r="E153" s="16">
        <v>77.88</v>
      </c>
      <c r="F153" s="16">
        <v>95.961995249406101</v>
      </c>
      <c r="G153" s="16">
        <v>633.25400000000002</v>
      </c>
      <c r="H153" s="16">
        <v>421</v>
      </c>
      <c r="I153" s="16">
        <v>404</v>
      </c>
      <c r="J153" s="16" t="s">
        <v>17551</v>
      </c>
    </row>
    <row r="154" spans="1:10">
      <c r="A154" s="16" t="s">
        <v>16538</v>
      </c>
      <c r="B154" s="16" t="s">
        <v>16539</v>
      </c>
      <c r="C154" s="16">
        <v>1194</v>
      </c>
      <c r="D154" s="16">
        <v>0</v>
      </c>
      <c r="E154" s="16">
        <v>98.5</v>
      </c>
      <c r="F154" s="16">
        <v>99.726775956284101</v>
      </c>
      <c r="G154" s="16">
        <v>597.04499999999996</v>
      </c>
      <c r="H154" s="16">
        <v>366</v>
      </c>
      <c r="I154" s="16">
        <v>365</v>
      </c>
      <c r="J154" s="16" t="s">
        <v>16540</v>
      </c>
    </row>
    <row r="155" spans="1:10">
      <c r="A155" s="16" t="s">
        <v>15204</v>
      </c>
      <c r="B155" s="16" t="s">
        <v>5603</v>
      </c>
      <c r="C155" s="16">
        <v>862</v>
      </c>
      <c r="D155" s="16">
        <v>0</v>
      </c>
      <c r="E155" s="16">
        <v>55.8</v>
      </c>
      <c r="F155" s="16">
        <v>100</v>
      </c>
      <c r="G155" s="16">
        <v>539.65</v>
      </c>
      <c r="H155" s="16">
        <v>261</v>
      </c>
      <c r="I155" s="16">
        <v>261</v>
      </c>
      <c r="J155" s="16" t="s">
        <v>15203</v>
      </c>
    </row>
    <row r="156" spans="1:10">
      <c r="A156" s="16" t="s">
        <v>14653</v>
      </c>
      <c r="B156" s="16" t="s">
        <v>14651</v>
      </c>
      <c r="C156" s="16">
        <v>921</v>
      </c>
      <c r="D156" s="16">
        <v>0</v>
      </c>
      <c r="E156" s="16">
        <v>81.5</v>
      </c>
      <c r="F156" s="16">
        <v>99.645390070921906</v>
      </c>
      <c r="G156" s="16">
        <v>523.85699999999997</v>
      </c>
      <c r="H156" s="16">
        <v>282</v>
      </c>
      <c r="I156" s="16">
        <v>281</v>
      </c>
      <c r="J156" s="16" t="s">
        <v>7206</v>
      </c>
    </row>
    <row r="157" spans="1:10">
      <c r="A157" s="16" t="s">
        <v>17842</v>
      </c>
      <c r="B157" s="16" t="s">
        <v>7386</v>
      </c>
      <c r="C157" s="16">
        <v>1042</v>
      </c>
      <c r="D157" s="16">
        <v>0</v>
      </c>
      <c r="E157" s="16">
        <v>80.930000000000007</v>
      </c>
      <c r="F157" s="16">
        <v>98.265895953757195</v>
      </c>
      <c r="G157" s="16">
        <v>608.601</v>
      </c>
      <c r="H157" s="16">
        <v>346</v>
      </c>
      <c r="I157" s="16">
        <v>340</v>
      </c>
      <c r="J157" s="16" t="s">
        <v>17843</v>
      </c>
    </row>
    <row r="158" spans="1:10">
      <c r="A158" s="16" t="s">
        <v>14630</v>
      </c>
      <c r="B158" s="16" t="s">
        <v>14631</v>
      </c>
      <c r="C158" s="16">
        <v>937</v>
      </c>
      <c r="D158" s="16">
        <v>0</v>
      </c>
      <c r="E158" s="16">
        <v>99</v>
      </c>
      <c r="F158" s="16">
        <v>99.664429530201303</v>
      </c>
      <c r="G158" s="16">
        <v>617.46100000000001</v>
      </c>
      <c r="H158" s="16">
        <v>298</v>
      </c>
      <c r="I158" s="16">
        <v>297</v>
      </c>
      <c r="J158" s="16" t="s">
        <v>14632</v>
      </c>
    </row>
    <row r="159" spans="1:10">
      <c r="A159" s="16" t="s">
        <v>15824</v>
      </c>
      <c r="B159" s="16" t="s">
        <v>4565</v>
      </c>
      <c r="C159" s="16">
        <v>1075</v>
      </c>
      <c r="D159" s="16">
        <v>0</v>
      </c>
      <c r="E159" s="16">
        <v>69.650000000000006</v>
      </c>
      <c r="F159" s="16">
        <v>97.902097902097907</v>
      </c>
      <c r="G159" s="16">
        <v>563.91800000000001</v>
      </c>
      <c r="H159" s="16">
        <v>286</v>
      </c>
      <c r="I159" s="16">
        <v>280</v>
      </c>
      <c r="J159" s="16" t="s">
        <v>15825</v>
      </c>
    </row>
    <row r="160" spans="1:10">
      <c r="A160" s="16" t="s">
        <v>17867</v>
      </c>
      <c r="B160" s="16" t="s">
        <v>6876</v>
      </c>
      <c r="C160" s="16">
        <v>871</v>
      </c>
      <c r="D160" s="16">
        <v>0</v>
      </c>
      <c r="E160" s="16">
        <v>58.95</v>
      </c>
      <c r="F160" s="16">
        <v>99.5918367346938</v>
      </c>
      <c r="G160" s="16">
        <v>504.98200000000003</v>
      </c>
      <c r="H160" s="16">
        <v>245</v>
      </c>
      <c r="I160" s="16">
        <v>244</v>
      </c>
      <c r="J160" s="16" t="s">
        <v>17868</v>
      </c>
    </row>
    <row r="161" spans="1:10">
      <c r="A161" s="16" t="s">
        <v>14666</v>
      </c>
      <c r="B161" s="16" t="s">
        <v>4279</v>
      </c>
      <c r="C161" s="16">
        <v>1208</v>
      </c>
      <c r="D161" s="16">
        <v>0</v>
      </c>
      <c r="E161" s="16">
        <v>64.25</v>
      </c>
      <c r="F161" s="16">
        <v>99.476439790575895</v>
      </c>
      <c r="G161" s="16">
        <v>748.42899999999997</v>
      </c>
      <c r="H161" s="16">
        <v>382</v>
      </c>
      <c r="I161" s="16">
        <v>380</v>
      </c>
      <c r="J161" s="16" t="s">
        <v>14667</v>
      </c>
    </row>
    <row r="162" spans="1:10">
      <c r="A162" s="16" t="s">
        <v>15199</v>
      </c>
      <c r="B162" s="16" t="s">
        <v>5171</v>
      </c>
      <c r="C162" s="16">
        <v>1038</v>
      </c>
      <c r="D162" s="16">
        <v>0</v>
      </c>
      <c r="E162" s="16">
        <v>55.57</v>
      </c>
      <c r="F162" s="16">
        <v>99.688473520249204</v>
      </c>
      <c r="G162" s="16">
        <v>666.38099999999997</v>
      </c>
      <c r="H162" s="16">
        <v>321</v>
      </c>
      <c r="I162" s="16">
        <v>320</v>
      </c>
      <c r="J162" s="16" t="s">
        <v>15200</v>
      </c>
    </row>
    <row r="163" spans="1:10">
      <c r="A163" s="16" t="s">
        <v>18006</v>
      </c>
      <c r="B163" s="16" t="s">
        <v>5171</v>
      </c>
      <c r="C163" s="16">
        <v>735</v>
      </c>
      <c r="D163" s="16">
        <v>0</v>
      </c>
      <c r="E163" s="16">
        <v>54.71</v>
      </c>
      <c r="F163" s="16">
        <v>100</v>
      </c>
      <c r="G163" s="16">
        <v>511.14600000000002</v>
      </c>
      <c r="H163" s="16">
        <v>244</v>
      </c>
      <c r="I163" s="16">
        <v>244</v>
      </c>
      <c r="J163" s="16" t="s">
        <v>15200</v>
      </c>
    </row>
    <row r="164" spans="1:10">
      <c r="A164" s="16" t="s">
        <v>14640</v>
      </c>
      <c r="B164" s="16" t="s">
        <v>13327</v>
      </c>
      <c r="C164" s="16">
        <v>801</v>
      </c>
      <c r="D164" s="16">
        <v>0</v>
      </c>
      <c r="E164" s="16">
        <v>100</v>
      </c>
      <c r="F164" s="16">
        <v>100</v>
      </c>
      <c r="G164" s="16">
        <v>546.58399999999995</v>
      </c>
      <c r="H164" s="16">
        <v>266</v>
      </c>
      <c r="I164" s="16">
        <v>266</v>
      </c>
      <c r="J164" s="16" t="s">
        <v>13328</v>
      </c>
    </row>
    <row r="165" spans="1:10">
      <c r="A165" s="16" t="s">
        <v>17771</v>
      </c>
      <c r="B165" s="16" t="s">
        <v>11382</v>
      </c>
      <c r="C165" s="16">
        <v>843</v>
      </c>
      <c r="D165" s="16">
        <v>0</v>
      </c>
      <c r="E165" s="16">
        <v>61.27</v>
      </c>
      <c r="F165" s="16">
        <v>100</v>
      </c>
      <c r="G165" s="16">
        <v>509.60500000000002</v>
      </c>
      <c r="H165" s="16">
        <v>247</v>
      </c>
      <c r="I165" s="16">
        <v>247</v>
      </c>
      <c r="J165" s="16" t="s">
        <v>11383</v>
      </c>
    </row>
    <row r="166" spans="1:10">
      <c r="A166" s="16" t="s">
        <v>17240</v>
      </c>
      <c r="B166" s="16" t="s">
        <v>5936</v>
      </c>
      <c r="C166" s="16">
        <v>857</v>
      </c>
      <c r="D166" s="16">
        <v>0</v>
      </c>
      <c r="E166" s="16">
        <v>56.75</v>
      </c>
      <c r="F166" s="16">
        <v>99.615384615384599</v>
      </c>
      <c r="G166" s="16">
        <v>544.65800000000002</v>
      </c>
      <c r="H166" s="16">
        <v>260</v>
      </c>
      <c r="I166" s="16">
        <v>259</v>
      </c>
      <c r="J166" s="16" t="s">
        <v>17241</v>
      </c>
    </row>
    <row r="167" spans="1:10">
      <c r="A167" s="16" t="s">
        <v>15381</v>
      </c>
      <c r="B167" s="16" t="s">
        <v>4517</v>
      </c>
      <c r="C167" s="16">
        <v>1060</v>
      </c>
      <c r="D167" s="16">
        <v>0</v>
      </c>
      <c r="E167" s="16">
        <v>65.55</v>
      </c>
      <c r="F167" s="16">
        <v>99.384615384615302</v>
      </c>
      <c r="G167" s="16">
        <v>641.72799999999995</v>
      </c>
      <c r="H167" s="16">
        <v>325</v>
      </c>
      <c r="I167" s="16">
        <v>323</v>
      </c>
      <c r="J167" s="16" t="s">
        <v>15382</v>
      </c>
    </row>
    <row r="168" spans="1:10">
      <c r="A168" s="16" t="s">
        <v>15053</v>
      </c>
      <c r="B168" s="16" t="s">
        <v>14701</v>
      </c>
      <c r="C168" s="16">
        <v>1121</v>
      </c>
      <c r="D168" s="16">
        <v>0</v>
      </c>
      <c r="E168" s="16">
        <v>56.2</v>
      </c>
      <c r="F168" s="16">
        <v>99.182561307901906</v>
      </c>
      <c r="G168" s="16">
        <v>763.83699999999999</v>
      </c>
      <c r="H168" s="16">
        <v>367</v>
      </c>
      <c r="I168" s="16">
        <v>364</v>
      </c>
      <c r="J168" s="16" t="s">
        <v>15054</v>
      </c>
    </row>
    <row r="169" spans="1:10">
      <c r="A169" s="16" t="s">
        <v>15225</v>
      </c>
      <c r="B169" s="16" t="s">
        <v>4353</v>
      </c>
      <c r="C169" s="16">
        <v>1149</v>
      </c>
      <c r="D169" s="16">
        <v>0</v>
      </c>
      <c r="E169" s="16">
        <v>48.65</v>
      </c>
      <c r="F169" s="16">
        <v>98.933333333333294</v>
      </c>
      <c r="G169" s="16">
        <v>695.65599999999995</v>
      </c>
      <c r="H169" s="16">
        <v>375</v>
      </c>
      <c r="I169" s="16">
        <v>371</v>
      </c>
      <c r="J169" s="16" t="s">
        <v>15226</v>
      </c>
    </row>
    <row r="170" spans="1:10">
      <c r="A170" s="16" t="s">
        <v>17245</v>
      </c>
      <c r="B170" s="16" t="s">
        <v>4353</v>
      </c>
      <c r="C170" s="16">
        <v>1133</v>
      </c>
      <c r="D170" s="16">
        <v>0</v>
      </c>
      <c r="E170" s="16">
        <v>68.849999999999994</v>
      </c>
      <c r="F170" s="16">
        <v>97.169811320754704</v>
      </c>
      <c r="G170" s="16">
        <v>623.23900000000003</v>
      </c>
      <c r="H170" s="16">
        <v>318</v>
      </c>
      <c r="I170" s="16">
        <v>309</v>
      </c>
      <c r="J170" s="16" t="s">
        <v>17246</v>
      </c>
    </row>
    <row r="171" spans="1:10">
      <c r="A171" s="16" t="s">
        <v>17968</v>
      </c>
      <c r="B171" s="16" t="s">
        <v>4353</v>
      </c>
      <c r="C171" s="16">
        <v>996</v>
      </c>
      <c r="D171" s="16">
        <v>0</v>
      </c>
      <c r="E171" s="16">
        <v>60.2</v>
      </c>
      <c r="F171" s="16">
        <v>100</v>
      </c>
      <c r="G171" s="16">
        <v>662.14400000000001</v>
      </c>
      <c r="H171" s="16">
        <v>331</v>
      </c>
      <c r="I171" s="16">
        <v>331</v>
      </c>
      <c r="J171" s="16" t="s">
        <v>17969</v>
      </c>
    </row>
    <row r="172" spans="1:10">
      <c r="A172" s="16" t="s">
        <v>14742</v>
      </c>
      <c r="B172" s="16" t="s">
        <v>14743</v>
      </c>
      <c r="C172" s="16">
        <v>1154</v>
      </c>
      <c r="D172" s="16">
        <v>0</v>
      </c>
      <c r="E172" s="16">
        <v>84.8</v>
      </c>
      <c r="F172" s="16">
        <v>97.375328083989501</v>
      </c>
      <c r="G172" s="16">
        <v>745.34699999999998</v>
      </c>
      <c r="H172" s="16">
        <v>381</v>
      </c>
      <c r="I172" s="16">
        <v>371</v>
      </c>
      <c r="J172" s="16" t="s">
        <v>5191</v>
      </c>
    </row>
    <row r="173" spans="1:10">
      <c r="A173" s="16" t="s">
        <v>15939</v>
      </c>
      <c r="B173" s="16" t="s">
        <v>10621</v>
      </c>
      <c r="C173" s="16">
        <v>1023</v>
      </c>
      <c r="D173" s="16">
        <v>0</v>
      </c>
      <c r="E173" s="16">
        <v>66.45</v>
      </c>
      <c r="F173" s="16">
        <v>99.705882352941103</v>
      </c>
      <c r="G173" s="16">
        <v>592.03800000000001</v>
      </c>
      <c r="H173" s="16">
        <v>340</v>
      </c>
      <c r="I173" s="16">
        <v>339</v>
      </c>
      <c r="J173" s="16" t="s">
        <v>10622</v>
      </c>
    </row>
    <row r="174" spans="1:10">
      <c r="A174" s="16" t="s">
        <v>15304</v>
      </c>
      <c r="B174" s="16" t="s">
        <v>8196</v>
      </c>
      <c r="C174" s="16">
        <v>993</v>
      </c>
      <c r="D174" s="16">
        <v>0</v>
      </c>
      <c r="E174" s="16">
        <v>53.95</v>
      </c>
      <c r="F174" s="16">
        <v>99.696969696969703</v>
      </c>
      <c r="G174" s="16">
        <v>659.83299999999997</v>
      </c>
      <c r="H174" s="16">
        <v>330</v>
      </c>
      <c r="I174" s="16">
        <v>329</v>
      </c>
      <c r="J174" s="16" t="s">
        <v>8197</v>
      </c>
    </row>
    <row r="175" spans="1:10">
      <c r="A175" s="16" t="s">
        <v>15605</v>
      </c>
      <c r="B175" s="16" t="s">
        <v>15606</v>
      </c>
      <c r="C175" s="16">
        <v>1312</v>
      </c>
      <c r="D175" s="16">
        <v>0</v>
      </c>
      <c r="E175" s="16">
        <v>84.5</v>
      </c>
      <c r="F175" s="16">
        <v>93.236714975845402</v>
      </c>
      <c r="G175" s="16">
        <v>748.81399999999996</v>
      </c>
      <c r="H175" s="16">
        <v>414</v>
      </c>
      <c r="I175" s="16">
        <v>386</v>
      </c>
      <c r="J175" s="16" t="s">
        <v>15607</v>
      </c>
    </row>
    <row r="176" spans="1:10">
      <c r="A176" s="16" t="s">
        <v>15120</v>
      </c>
      <c r="B176" s="16" t="s">
        <v>5363</v>
      </c>
      <c r="C176" s="16">
        <v>1154</v>
      </c>
      <c r="D176" s="16">
        <v>0</v>
      </c>
      <c r="E176" s="16">
        <v>55.5</v>
      </c>
      <c r="F176" s="16">
        <v>97.3958333333333</v>
      </c>
      <c r="G176" s="16">
        <v>728.01300000000003</v>
      </c>
      <c r="H176" s="16">
        <v>384</v>
      </c>
      <c r="I176" s="16">
        <v>374</v>
      </c>
      <c r="J176" s="16" t="s">
        <v>15121</v>
      </c>
    </row>
    <row r="177" spans="1:10">
      <c r="A177" s="16" t="s">
        <v>14777</v>
      </c>
      <c r="B177" s="16" t="s">
        <v>14778</v>
      </c>
      <c r="C177" s="16">
        <v>1273</v>
      </c>
      <c r="D177" s="16">
        <v>0</v>
      </c>
      <c r="E177" s="16">
        <v>75.430000000000007</v>
      </c>
      <c r="F177" s="16">
        <v>97.993311036789294</v>
      </c>
      <c r="G177" s="16">
        <v>568.15499999999997</v>
      </c>
      <c r="H177" s="16">
        <v>299</v>
      </c>
      <c r="I177" s="16">
        <v>293</v>
      </c>
      <c r="J177" s="16" t="s">
        <v>14779</v>
      </c>
    </row>
    <row r="178" spans="1:10">
      <c r="A178" s="16" t="s">
        <v>14809</v>
      </c>
      <c r="B178" s="16" t="s">
        <v>14810</v>
      </c>
      <c r="C178" s="16">
        <v>1009</v>
      </c>
      <c r="D178" s="16">
        <v>0</v>
      </c>
      <c r="E178" s="16">
        <v>97.5</v>
      </c>
      <c r="F178" s="16">
        <v>97.014925373134304</v>
      </c>
      <c r="G178" s="16">
        <v>627.86099999999999</v>
      </c>
      <c r="H178" s="16">
        <v>335</v>
      </c>
      <c r="I178" s="16">
        <v>325</v>
      </c>
      <c r="J178" s="16" t="s">
        <v>14811</v>
      </c>
    </row>
    <row r="179" spans="1:10">
      <c r="A179" s="16" t="s">
        <v>14827</v>
      </c>
      <c r="B179" s="16" t="s">
        <v>5690</v>
      </c>
      <c r="C179" s="16">
        <v>1074</v>
      </c>
      <c r="D179" s="16">
        <v>0</v>
      </c>
      <c r="E179" s="16">
        <v>65.150000000000006</v>
      </c>
      <c r="F179" s="16">
        <v>96.363636363636303</v>
      </c>
      <c r="G179" s="16">
        <v>537.72400000000005</v>
      </c>
      <c r="H179" s="16">
        <v>275</v>
      </c>
      <c r="I179" s="16">
        <v>265</v>
      </c>
      <c r="J179" s="16" t="s">
        <v>5183</v>
      </c>
    </row>
    <row r="180" spans="1:10">
      <c r="A180" s="16" t="s">
        <v>14834</v>
      </c>
      <c r="B180" s="16" t="s">
        <v>5690</v>
      </c>
      <c r="C180" s="16">
        <v>1535</v>
      </c>
      <c r="D180" s="16">
        <v>0</v>
      </c>
      <c r="E180" s="16">
        <v>70.400000000000006</v>
      </c>
      <c r="F180" s="16">
        <v>94.4444444444444</v>
      </c>
      <c r="G180" s="16">
        <v>750.35500000000002</v>
      </c>
      <c r="H180" s="16">
        <v>450</v>
      </c>
      <c r="I180" s="16">
        <v>425</v>
      </c>
      <c r="J180" s="16" t="s">
        <v>14835</v>
      </c>
    </row>
    <row r="181" spans="1:10">
      <c r="A181" s="16" t="s">
        <v>14862</v>
      </c>
      <c r="B181" s="16" t="s">
        <v>9315</v>
      </c>
      <c r="C181" s="16">
        <v>1166</v>
      </c>
      <c r="D181" s="16">
        <v>0</v>
      </c>
      <c r="E181" s="16">
        <v>77.849999999999994</v>
      </c>
      <c r="F181" s="16">
        <v>86.280487804878007</v>
      </c>
      <c r="G181" s="16">
        <v>533.48699999999997</v>
      </c>
      <c r="H181" s="16">
        <v>328</v>
      </c>
      <c r="I181" s="16">
        <v>283</v>
      </c>
      <c r="J181" s="16" t="s">
        <v>9316</v>
      </c>
    </row>
    <row r="182" spans="1:10">
      <c r="A182" s="16" t="s">
        <v>14863</v>
      </c>
      <c r="B182" s="16" t="s">
        <v>9315</v>
      </c>
      <c r="C182" s="16">
        <v>898</v>
      </c>
      <c r="D182" s="16">
        <v>0</v>
      </c>
      <c r="E182" s="16">
        <v>74.099999999999994</v>
      </c>
      <c r="F182" s="16">
        <v>96.240601503759393</v>
      </c>
      <c r="G182" s="16">
        <v>518.07899999999995</v>
      </c>
      <c r="H182" s="16">
        <v>266</v>
      </c>
      <c r="I182" s="16">
        <v>256</v>
      </c>
      <c r="J182" s="16" t="s">
        <v>9316</v>
      </c>
    </row>
    <row r="183" spans="1:10">
      <c r="A183" s="16" t="s">
        <v>14869</v>
      </c>
      <c r="B183" s="16" t="s">
        <v>7837</v>
      </c>
      <c r="C183" s="16">
        <v>1027</v>
      </c>
      <c r="D183" s="16">
        <v>0</v>
      </c>
      <c r="E183" s="16">
        <v>66.95</v>
      </c>
      <c r="F183" s="16">
        <v>95.870206489675496</v>
      </c>
      <c r="G183" s="16">
        <v>578.16999999999996</v>
      </c>
      <c r="H183" s="16">
        <v>339</v>
      </c>
      <c r="I183" s="16">
        <v>325</v>
      </c>
      <c r="J183" s="16" t="s">
        <v>14870</v>
      </c>
    </row>
    <row r="184" spans="1:10">
      <c r="A184" s="16" t="s">
        <v>15340</v>
      </c>
      <c r="B184" s="16" t="s">
        <v>3751</v>
      </c>
      <c r="C184" s="16">
        <v>1130</v>
      </c>
      <c r="D184" s="16">
        <v>0</v>
      </c>
      <c r="E184" s="16">
        <v>63.4</v>
      </c>
      <c r="F184" s="16">
        <v>99.705014749262503</v>
      </c>
      <c r="G184" s="16">
        <v>621.69799999999998</v>
      </c>
      <c r="H184" s="16">
        <v>339</v>
      </c>
      <c r="I184" s="16">
        <v>338</v>
      </c>
      <c r="J184" s="16" t="s">
        <v>15341</v>
      </c>
    </row>
    <row r="185" spans="1:10">
      <c r="A185" s="16" t="s">
        <v>14885</v>
      </c>
      <c r="B185" s="16" t="s">
        <v>3961</v>
      </c>
      <c r="C185" s="16">
        <v>876</v>
      </c>
      <c r="D185" s="16">
        <v>0</v>
      </c>
      <c r="E185" s="16">
        <v>84</v>
      </c>
      <c r="F185" s="16">
        <v>100</v>
      </c>
      <c r="G185" s="16">
        <v>518.85</v>
      </c>
      <c r="H185" s="16">
        <v>266</v>
      </c>
      <c r="I185" s="16">
        <v>266</v>
      </c>
      <c r="J185" s="16" t="s">
        <v>14886</v>
      </c>
    </row>
    <row r="186" spans="1:10">
      <c r="A186" s="16" t="s">
        <v>14887</v>
      </c>
      <c r="B186" s="16" t="s">
        <v>4233</v>
      </c>
      <c r="C186" s="16">
        <v>991</v>
      </c>
      <c r="D186" s="16">
        <v>0</v>
      </c>
      <c r="E186" s="16">
        <v>90</v>
      </c>
      <c r="F186" s="16">
        <v>99.088145896656499</v>
      </c>
      <c r="G186" s="16">
        <v>665.99599999999998</v>
      </c>
      <c r="H186" s="16">
        <v>329</v>
      </c>
      <c r="I186" s="16">
        <v>326</v>
      </c>
      <c r="J186" s="16" t="s">
        <v>4234</v>
      </c>
    </row>
    <row r="187" spans="1:10">
      <c r="A187" s="16" t="s">
        <v>17464</v>
      </c>
      <c r="B187" s="16" t="s">
        <v>17465</v>
      </c>
      <c r="C187" s="16">
        <v>978</v>
      </c>
      <c r="D187" s="16">
        <v>0</v>
      </c>
      <c r="E187" s="16">
        <v>80.89</v>
      </c>
      <c r="F187" s="16">
        <v>97.047970479704802</v>
      </c>
      <c r="G187" s="16">
        <v>533.87199999999996</v>
      </c>
      <c r="H187" s="16">
        <v>271</v>
      </c>
      <c r="I187" s="16">
        <v>263</v>
      </c>
      <c r="J187" s="16" t="s">
        <v>17466</v>
      </c>
    </row>
    <row r="188" spans="1:10">
      <c r="A188" s="16" t="s">
        <v>17469</v>
      </c>
      <c r="B188" s="16" t="s">
        <v>17465</v>
      </c>
      <c r="C188" s="16">
        <v>1064</v>
      </c>
      <c r="D188" s="16">
        <v>0</v>
      </c>
      <c r="E188" s="16">
        <v>80.3</v>
      </c>
      <c r="F188" s="16">
        <v>99.7175141242937</v>
      </c>
      <c r="G188" s="16">
        <v>735.71699999999998</v>
      </c>
      <c r="H188" s="16">
        <v>354</v>
      </c>
      <c r="I188" s="16">
        <v>353</v>
      </c>
      <c r="J188" s="16" t="s">
        <v>17470</v>
      </c>
    </row>
    <row r="189" spans="1:10">
      <c r="A189" s="16" t="s">
        <v>15019</v>
      </c>
      <c r="B189" s="16" t="s">
        <v>5495</v>
      </c>
      <c r="C189" s="16">
        <v>892</v>
      </c>
      <c r="D189" s="16">
        <v>0</v>
      </c>
      <c r="E189" s="16">
        <v>74.55</v>
      </c>
      <c r="F189" s="16">
        <v>99.621212121212096</v>
      </c>
      <c r="G189" s="16">
        <v>513.072</v>
      </c>
      <c r="H189" s="16">
        <v>264</v>
      </c>
      <c r="I189" s="16">
        <v>263</v>
      </c>
      <c r="J189" s="16" t="s">
        <v>15020</v>
      </c>
    </row>
    <row r="190" spans="1:10">
      <c r="A190" s="16" t="s">
        <v>17493</v>
      </c>
      <c r="B190" s="16" t="s">
        <v>5495</v>
      </c>
      <c r="C190" s="16">
        <v>1227</v>
      </c>
      <c r="D190" s="16">
        <v>0</v>
      </c>
      <c r="E190" s="16">
        <v>77.2</v>
      </c>
      <c r="F190" s="16">
        <v>99.579831932773104</v>
      </c>
      <c r="G190" s="16">
        <v>414.07499999999999</v>
      </c>
      <c r="H190" s="16">
        <v>238</v>
      </c>
      <c r="I190" s="16">
        <v>237</v>
      </c>
      <c r="J190" s="16" t="s">
        <v>17494</v>
      </c>
    </row>
    <row r="191" spans="1:10">
      <c r="A191" s="16" t="s">
        <v>14296</v>
      </c>
      <c r="B191" s="16" t="s">
        <v>14297</v>
      </c>
      <c r="C191" s="16">
        <v>1082</v>
      </c>
      <c r="D191" s="16">
        <v>0</v>
      </c>
      <c r="E191" s="16">
        <v>89</v>
      </c>
      <c r="F191" s="16">
        <v>94.848484848484802</v>
      </c>
      <c r="G191" s="16">
        <v>611.298</v>
      </c>
      <c r="H191" s="16">
        <v>330</v>
      </c>
      <c r="I191" s="16">
        <v>313</v>
      </c>
      <c r="J191" s="16" t="s">
        <v>14298</v>
      </c>
    </row>
    <row r="192" spans="1:10">
      <c r="A192" s="16" t="s">
        <v>14932</v>
      </c>
      <c r="B192" s="16" t="s">
        <v>6159</v>
      </c>
      <c r="C192" s="16">
        <v>1466</v>
      </c>
      <c r="D192" s="16">
        <v>0</v>
      </c>
      <c r="E192" s="16">
        <v>65.099999999999994</v>
      </c>
      <c r="F192" s="16">
        <v>85.185185185185105</v>
      </c>
      <c r="G192" s="16">
        <v>670.23299999999995</v>
      </c>
      <c r="H192" s="16">
        <v>459</v>
      </c>
      <c r="I192" s="16">
        <v>391</v>
      </c>
      <c r="J192" s="16" t="s">
        <v>14933</v>
      </c>
    </row>
    <row r="193" spans="1:10">
      <c r="A193" s="16" t="s">
        <v>14953</v>
      </c>
      <c r="B193" s="16" t="s">
        <v>9153</v>
      </c>
      <c r="C193" s="16">
        <v>1139</v>
      </c>
      <c r="D193" s="16">
        <v>0</v>
      </c>
      <c r="E193" s="16">
        <v>67.599999999999994</v>
      </c>
      <c r="F193" s="16">
        <v>98.153034300791504</v>
      </c>
      <c r="G193" s="16">
        <v>640.57299999999998</v>
      </c>
      <c r="H193" s="16">
        <v>379</v>
      </c>
      <c r="I193" s="16">
        <v>372</v>
      </c>
      <c r="J193" s="16" t="s">
        <v>14954</v>
      </c>
    </row>
    <row r="194" spans="1:10">
      <c r="A194" s="16" t="s">
        <v>15855</v>
      </c>
      <c r="B194" s="16" t="s">
        <v>15856</v>
      </c>
      <c r="C194" s="16">
        <v>1046</v>
      </c>
      <c r="D194" s="16">
        <v>0</v>
      </c>
      <c r="E194" s="16">
        <v>47.45</v>
      </c>
      <c r="F194" s="16">
        <v>99.137931034482705</v>
      </c>
      <c r="G194" s="16">
        <v>721.85</v>
      </c>
      <c r="H194" s="16">
        <v>348</v>
      </c>
      <c r="I194" s="16">
        <v>345</v>
      </c>
      <c r="J194" s="16" t="s">
        <v>15857</v>
      </c>
    </row>
    <row r="195" spans="1:10">
      <c r="A195" s="16" t="s">
        <v>15004</v>
      </c>
      <c r="B195" s="16" t="s">
        <v>11343</v>
      </c>
      <c r="C195" s="16">
        <v>1021</v>
      </c>
      <c r="D195" s="16">
        <v>0</v>
      </c>
      <c r="E195" s="16">
        <v>55.1</v>
      </c>
      <c r="F195" s="16">
        <v>99.371069182389903</v>
      </c>
      <c r="G195" s="16">
        <v>610.14200000000005</v>
      </c>
      <c r="H195" s="16">
        <v>318</v>
      </c>
      <c r="I195" s="16">
        <v>316</v>
      </c>
      <c r="J195" s="16" t="s">
        <v>15005</v>
      </c>
    </row>
    <row r="196" spans="1:10">
      <c r="A196" s="16" t="s">
        <v>15774</v>
      </c>
      <c r="B196" s="16" t="s">
        <v>15775</v>
      </c>
      <c r="C196" s="16">
        <v>1108</v>
      </c>
      <c r="D196" s="16">
        <v>0</v>
      </c>
      <c r="E196" s="16">
        <v>67.650000000000006</v>
      </c>
      <c r="F196" s="16">
        <v>86.2068965517241</v>
      </c>
      <c r="G196" s="16">
        <v>590.49699999999996</v>
      </c>
      <c r="H196" s="16">
        <v>377</v>
      </c>
      <c r="I196" s="16">
        <v>325</v>
      </c>
      <c r="J196" s="16" t="s">
        <v>15776</v>
      </c>
    </row>
    <row r="197" spans="1:10">
      <c r="A197" s="16" t="s">
        <v>15040</v>
      </c>
      <c r="B197" s="16" t="s">
        <v>15041</v>
      </c>
      <c r="C197" s="16">
        <v>740</v>
      </c>
      <c r="D197" s="16">
        <v>0</v>
      </c>
      <c r="E197" s="16">
        <v>96</v>
      </c>
      <c r="F197" s="16">
        <v>99.593495934959293</v>
      </c>
      <c r="G197" s="16">
        <v>509.22</v>
      </c>
      <c r="H197" s="16">
        <v>246</v>
      </c>
      <c r="I197" s="16">
        <v>245</v>
      </c>
      <c r="J197" s="16" t="s">
        <v>15042</v>
      </c>
    </row>
    <row r="198" spans="1:10">
      <c r="A198" s="16" t="s">
        <v>15033</v>
      </c>
      <c r="B198" s="16" t="s">
        <v>15034</v>
      </c>
      <c r="C198" s="16">
        <v>995</v>
      </c>
      <c r="D198" s="16">
        <v>0</v>
      </c>
      <c r="E198" s="16">
        <v>96.67</v>
      </c>
      <c r="F198" s="16">
        <v>99.395770392749199</v>
      </c>
      <c r="G198" s="16">
        <v>674.85500000000002</v>
      </c>
      <c r="H198" s="16">
        <v>331</v>
      </c>
      <c r="I198" s="16">
        <v>329</v>
      </c>
      <c r="J198" s="16" t="s">
        <v>7526</v>
      </c>
    </row>
    <row r="199" spans="1:10">
      <c r="A199" s="16" t="s">
        <v>16148</v>
      </c>
      <c r="B199" s="16" t="s">
        <v>10598</v>
      </c>
      <c r="C199" s="16">
        <v>1279</v>
      </c>
      <c r="D199" s="16">
        <v>0</v>
      </c>
      <c r="E199" s="16">
        <v>55.71</v>
      </c>
      <c r="F199" s="16">
        <v>99.4962216624685</v>
      </c>
      <c r="G199" s="16">
        <v>756.13300000000004</v>
      </c>
      <c r="H199" s="16">
        <v>397</v>
      </c>
      <c r="I199" s="16">
        <v>395</v>
      </c>
      <c r="J199" s="16" t="s">
        <v>16147</v>
      </c>
    </row>
    <row r="200" spans="1:10">
      <c r="A200" s="16" t="s">
        <v>15134</v>
      </c>
      <c r="B200" s="16" t="s">
        <v>15135</v>
      </c>
      <c r="C200" s="16">
        <v>900</v>
      </c>
      <c r="D200" s="16">
        <v>0</v>
      </c>
      <c r="E200" s="16">
        <v>100</v>
      </c>
      <c r="F200" s="16">
        <v>100</v>
      </c>
      <c r="G200" s="16">
        <v>572.00699999999995</v>
      </c>
      <c r="H200" s="16">
        <v>287</v>
      </c>
      <c r="I200" s="16">
        <v>287</v>
      </c>
      <c r="J200" s="16" t="s">
        <v>15136</v>
      </c>
    </row>
    <row r="201" spans="1:10">
      <c r="A201" s="16" t="s">
        <v>15150</v>
      </c>
      <c r="B201" s="16" t="s">
        <v>15151</v>
      </c>
      <c r="C201" s="16">
        <v>1332</v>
      </c>
      <c r="D201" s="16">
        <v>0</v>
      </c>
      <c r="E201" s="16">
        <v>99.75</v>
      </c>
      <c r="F201" s="16">
        <v>99.774266365688405</v>
      </c>
      <c r="G201" s="16">
        <v>859.36599999999999</v>
      </c>
      <c r="H201" s="16">
        <v>443</v>
      </c>
      <c r="I201" s="16">
        <v>442</v>
      </c>
      <c r="J201" s="16" t="s">
        <v>15152</v>
      </c>
    </row>
    <row r="202" spans="1:10">
      <c r="A202" s="16" t="s">
        <v>16106</v>
      </c>
      <c r="B202" s="16" t="s">
        <v>16107</v>
      </c>
      <c r="C202" s="16">
        <v>1122</v>
      </c>
      <c r="D202" s="16">
        <v>0</v>
      </c>
      <c r="E202" s="16">
        <v>96.5</v>
      </c>
      <c r="F202" s="16">
        <v>100</v>
      </c>
      <c r="G202" s="16">
        <v>641.34299999999996</v>
      </c>
      <c r="H202" s="16">
        <v>323</v>
      </c>
      <c r="I202" s="16">
        <v>323</v>
      </c>
      <c r="J202" s="16" t="s">
        <v>16108</v>
      </c>
    </row>
    <row r="203" spans="1:10">
      <c r="A203" s="16" t="s">
        <v>14822</v>
      </c>
      <c r="B203" s="16" t="s">
        <v>12545</v>
      </c>
      <c r="C203" s="16">
        <v>1120</v>
      </c>
      <c r="D203" s="16">
        <v>0</v>
      </c>
      <c r="E203" s="16">
        <v>76.5</v>
      </c>
      <c r="F203" s="16">
        <v>99.731182795698899</v>
      </c>
      <c r="G203" s="16">
        <v>761.91099999999994</v>
      </c>
      <c r="H203" s="16">
        <v>372</v>
      </c>
      <c r="I203" s="16">
        <v>371</v>
      </c>
      <c r="J203" s="16" t="s">
        <v>14823</v>
      </c>
    </row>
    <row r="204" spans="1:10">
      <c r="A204" s="16" t="s">
        <v>15195</v>
      </c>
      <c r="B204" s="16" t="s">
        <v>9893</v>
      </c>
      <c r="C204" s="16">
        <v>767</v>
      </c>
      <c r="D204" s="16">
        <v>0</v>
      </c>
      <c r="E204" s="16">
        <v>57.35</v>
      </c>
      <c r="F204" s="16">
        <v>99.215686274509807</v>
      </c>
      <c r="G204" s="16">
        <v>525.01300000000003</v>
      </c>
      <c r="H204" s="16">
        <v>255</v>
      </c>
      <c r="I204" s="16">
        <v>253</v>
      </c>
      <c r="J204" s="16" t="s">
        <v>9142</v>
      </c>
    </row>
    <row r="205" spans="1:10">
      <c r="A205" s="16" t="s">
        <v>15902</v>
      </c>
      <c r="B205" s="16" t="s">
        <v>15903</v>
      </c>
      <c r="C205" s="16">
        <v>1184</v>
      </c>
      <c r="D205" s="16">
        <v>0</v>
      </c>
      <c r="E205" s="16">
        <v>56.36</v>
      </c>
      <c r="F205" s="16">
        <v>99.212598425196802</v>
      </c>
      <c r="G205" s="16">
        <v>781.94100000000003</v>
      </c>
      <c r="H205" s="16">
        <v>381</v>
      </c>
      <c r="I205" s="16">
        <v>378</v>
      </c>
      <c r="J205" s="16" t="s">
        <v>15904</v>
      </c>
    </row>
    <row r="206" spans="1:10">
      <c r="A206" s="16" t="s">
        <v>15238</v>
      </c>
      <c r="B206" s="16" t="s">
        <v>15239</v>
      </c>
      <c r="C206" s="16">
        <v>957</v>
      </c>
      <c r="D206" s="16">
        <v>0</v>
      </c>
      <c r="E206" s="16">
        <v>96</v>
      </c>
      <c r="F206" s="16">
        <v>94.968553459119406</v>
      </c>
      <c r="G206" s="16">
        <v>581.63699999999994</v>
      </c>
      <c r="H206" s="16">
        <v>318</v>
      </c>
      <c r="I206" s="16">
        <v>302</v>
      </c>
      <c r="J206" s="16" t="s">
        <v>15240</v>
      </c>
    </row>
    <row r="207" spans="1:10">
      <c r="A207" s="16" t="s">
        <v>2787</v>
      </c>
      <c r="B207" s="16" t="s">
        <v>2788</v>
      </c>
      <c r="C207" s="16">
        <v>998</v>
      </c>
      <c r="D207" s="16">
        <v>0</v>
      </c>
      <c r="E207" s="16">
        <v>85</v>
      </c>
      <c r="F207" s="16">
        <v>100</v>
      </c>
      <c r="G207" s="16">
        <v>657.52200000000005</v>
      </c>
      <c r="H207" s="16">
        <v>322</v>
      </c>
      <c r="I207" s="16">
        <v>322</v>
      </c>
      <c r="J207" s="16" t="s">
        <v>15254</v>
      </c>
    </row>
    <row r="208" spans="1:10">
      <c r="A208" s="16" t="s">
        <v>15255</v>
      </c>
      <c r="B208" s="16" t="s">
        <v>15256</v>
      </c>
      <c r="C208" s="16">
        <v>1126</v>
      </c>
      <c r="D208" s="16">
        <v>0</v>
      </c>
      <c r="E208" s="16">
        <v>99</v>
      </c>
      <c r="F208" s="16">
        <v>99.731903485254605</v>
      </c>
      <c r="G208" s="16">
        <v>767.303</v>
      </c>
      <c r="H208" s="16">
        <v>373</v>
      </c>
      <c r="I208" s="16">
        <v>372</v>
      </c>
      <c r="J208" s="16" t="s">
        <v>15257</v>
      </c>
    </row>
    <row r="209" spans="1:10">
      <c r="A209" s="16" t="s">
        <v>14787</v>
      </c>
      <c r="B209" s="16" t="s">
        <v>10000</v>
      </c>
      <c r="C209" s="16">
        <v>940</v>
      </c>
      <c r="D209" s="16">
        <v>0</v>
      </c>
      <c r="E209" s="16">
        <v>70.25</v>
      </c>
      <c r="F209" s="16">
        <v>98.705501618122895</v>
      </c>
      <c r="G209" s="16">
        <v>640.18799999999999</v>
      </c>
      <c r="H209" s="16">
        <v>309</v>
      </c>
      <c r="I209" s="16">
        <v>305</v>
      </c>
      <c r="J209" s="16" t="s">
        <v>14788</v>
      </c>
    </row>
    <row r="210" spans="1:10">
      <c r="A210" s="16" t="s">
        <v>16169</v>
      </c>
      <c r="B210" s="16" t="s">
        <v>4230</v>
      </c>
      <c r="C210" s="16">
        <v>1029</v>
      </c>
      <c r="D210" s="16">
        <v>0</v>
      </c>
      <c r="E210" s="16">
        <v>63.85</v>
      </c>
      <c r="F210" s="16">
        <v>99.104477611940297</v>
      </c>
      <c r="G210" s="16">
        <v>615.15</v>
      </c>
      <c r="H210" s="16">
        <v>335</v>
      </c>
      <c r="I210" s="16">
        <v>332</v>
      </c>
      <c r="J210" s="16" t="s">
        <v>16170</v>
      </c>
    </row>
    <row r="211" spans="1:10">
      <c r="A211" s="16" t="s">
        <v>15577</v>
      </c>
      <c r="B211" s="16" t="s">
        <v>4562</v>
      </c>
      <c r="C211" s="16">
        <v>1093</v>
      </c>
      <c r="D211" s="16">
        <v>0</v>
      </c>
      <c r="E211" s="16">
        <v>57.05</v>
      </c>
      <c r="F211" s="16">
        <v>97.2222222222222</v>
      </c>
      <c r="G211" s="16">
        <v>681.404</v>
      </c>
      <c r="H211" s="16">
        <v>360</v>
      </c>
      <c r="I211" s="16">
        <v>350</v>
      </c>
      <c r="J211" s="16" t="s">
        <v>15578</v>
      </c>
    </row>
    <row r="212" spans="1:10">
      <c r="A212" s="16" t="s">
        <v>14485</v>
      </c>
      <c r="B212" s="16" t="s">
        <v>14486</v>
      </c>
      <c r="C212" s="16">
        <v>823</v>
      </c>
      <c r="D212" s="16">
        <v>0</v>
      </c>
      <c r="E212" s="16">
        <v>69.75</v>
      </c>
      <c r="F212" s="16">
        <v>100</v>
      </c>
      <c r="G212" s="16">
        <v>540.03599999999994</v>
      </c>
      <c r="H212" s="16">
        <v>256</v>
      </c>
      <c r="I212" s="16">
        <v>256</v>
      </c>
      <c r="J212" s="16" t="s">
        <v>14487</v>
      </c>
    </row>
    <row r="213" spans="1:10">
      <c r="A213" s="16" t="s">
        <v>15308</v>
      </c>
      <c r="B213" s="16" t="s">
        <v>15309</v>
      </c>
      <c r="C213" s="16">
        <v>1432</v>
      </c>
      <c r="D213" s="16">
        <v>0</v>
      </c>
      <c r="E213" s="16">
        <v>100</v>
      </c>
      <c r="F213" s="16">
        <v>100</v>
      </c>
      <c r="G213" s="16">
        <v>929.85799999999995</v>
      </c>
      <c r="H213" s="16">
        <v>443</v>
      </c>
      <c r="I213" s="16">
        <v>443</v>
      </c>
      <c r="J213" s="16" t="s">
        <v>15310</v>
      </c>
    </row>
    <row r="214" spans="1:10">
      <c r="A214" s="16" t="s">
        <v>15443</v>
      </c>
      <c r="B214" s="16" t="s">
        <v>15444</v>
      </c>
      <c r="C214" s="16">
        <v>1235</v>
      </c>
      <c r="D214" s="16">
        <v>0</v>
      </c>
      <c r="E214" s="16">
        <v>99</v>
      </c>
      <c r="F214" s="16">
        <v>99.726027397260196</v>
      </c>
      <c r="G214" s="16">
        <v>746.50300000000004</v>
      </c>
      <c r="H214" s="16">
        <v>365</v>
      </c>
      <c r="I214" s="16">
        <v>364</v>
      </c>
      <c r="J214" s="16" t="s">
        <v>15445</v>
      </c>
    </row>
    <row r="215" spans="1:10">
      <c r="A215" s="16" t="s">
        <v>15425</v>
      </c>
      <c r="B215" s="16" t="s">
        <v>6028</v>
      </c>
      <c r="C215" s="16">
        <v>1081</v>
      </c>
      <c r="D215" s="16">
        <v>0</v>
      </c>
      <c r="E215" s="16">
        <v>77.23</v>
      </c>
      <c r="F215" s="16">
        <v>99.711815561959597</v>
      </c>
      <c r="G215" s="16">
        <v>719.15300000000002</v>
      </c>
      <c r="H215" s="16">
        <v>347</v>
      </c>
      <c r="I215" s="16">
        <v>346</v>
      </c>
      <c r="J215" s="16" t="s">
        <v>6029</v>
      </c>
    </row>
    <row r="216" spans="1:10">
      <c r="A216" s="16" t="s">
        <v>14188</v>
      </c>
      <c r="B216" s="16" t="s">
        <v>10411</v>
      </c>
      <c r="C216" s="16">
        <v>1147</v>
      </c>
      <c r="D216" s="16">
        <v>0</v>
      </c>
      <c r="E216" s="16">
        <v>58.7</v>
      </c>
      <c r="F216" s="16">
        <v>98.769230769230703</v>
      </c>
      <c r="G216" s="16">
        <v>642.49900000000002</v>
      </c>
      <c r="H216" s="16">
        <v>325</v>
      </c>
      <c r="I216" s="16">
        <v>321</v>
      </c>
      <c r="J216" s="16" t="s">
        <v>14189</v>
      </c>
    </row>
    <row r="217" spans="1:10">
      <c r="A217" s="16" t="s">
        <v>15518</v>
      </c>
      <c r="B217" s="16" t="s">
        <v>15519</v>
      </c>
      <c r="C217" s="16">
        <v>878</v>
      </c>
      <c r="D217" s="16">
        <v>0</v>
      </c>
      <c r="E217" s="16">
        <v>90.33</v>
      </c>
      <c r="F217" s="16">
        <v>100</v>
      </c>
      <c r="G217" s="16">
        <v>533.87199999999996</v>
      </c>
      <c r="H217" s="16">
        <v>273</v>
      </c>
      <c r="I217" s="16">
        <v>273</v>
      </c>
      <c r="J217" s="16" t="s">
        <v>15520</v>
      </c>
    </row>
    <row r="218" spans="1:10">
      <c r="A218" s="16" t="s">
        <v>15841</v>
      </c>
      <c r="B218" s="16" t="s">
        <v>5698</v>
      </c>
      <c r="C218" s="16">
        <v>1312</v>
      </c>
      <c r="D218" s="16">
        <v>0</v>
      </c>
      <c r="E218" s="16">
        <v>77</v>
      </c>
      <c r="F218" s="16">
        <v>99.771167048054906</v>
      </c>
      <c r="G218" s="16">
        <v>880.55200000000002</v>
      </c>
      <c r="H218" s="16">
        <v>437</v>
      </c>
      <c r="I218" s="16">
        <v>436</v>
      </c>
      <c r="J218" s="16" t="s">
        <v>15842</v>
      </c>
    </row>
    <row r="219" spans="1:10">
      <c r="A219" s="16" t="s">
        <v>15929</v>
      </c>
      <c r="B219" s="16" t="s">
        <v>10455</v>
      </c>
      <c r="C219" s="16">
        <v>758</v>
      </c>
      <c r="D219" s="16">
        <v>0</v>
      </c>
      <c r="E219" s="16">
        <v>67.430000000000007</v>
      </c>
      <c r="F219" s="16">
        <v>98.809523809523796</v>
      </c>
      <c r="G219" s="16">
        <v>521.16099999999994</v>
      </c>
      <c r="H219" s="16">
        <v>252</v>
      </c>
      <c r="I219" s="16">
        <v>249</v>
      </c>
      <c r="J219" s="16" t="s">
        <v>15930</v>
      </c>
    </row>
    <row r="220" spans="1:10">
      <c r="A220" s="16" t="s">
        <v>15999</v>
      </c>
      <c r="B220" s="16" t="s">
        <v>13914</v>
      </c>
      <c r="C220" s="16">
        <v>1158</v>
      </c>
      <c r="D220" s="16">
        <v>0</v>
      </c>
      <c r="E220" s="16">
        <v>62.8</v>
      </c>
      <c r="F220" s="16">
        <v>99.740259740259702</v>
      </c>
      <c r="G220" s="16">
        <v>669.46299999999997</v>
      </c>
      <c r="H220" s="16">
        <v>385</v>
      </c>
      <c r="I220" s="16">
        <v>384</v>
      </c>
      <c r="J220" s="16" t="s">
        <v>16000</v>
      </c>
    </row>
    <row r="221" spans="1:10">
      <c r="A221" s="16" t="s">
        <v>15557</v>
      </c>
      <c r="B221" s="16" t="s">
        <v>15558</v>
      </c>
      <c r="C221" s="16">
        <v>1436</v>
      </c>
      <c r="D221" s="16">
        <v>0</v>
      </c>
      <c r="E221" s="16">
        <v>83</v>
      </c>
      <c r="F221" s="16">
        <v>99.578059071729896</v>
      </c>
      <c r="G221" s="16">
        <v>740.72500000000002</v>
      </c>
      <c r="H221" s="16">
        <v>474</v>
      </c>
      <c r="I221" s="16">
        <v>472</v>
      </c>
      <c r="J221" s="16" t="s">
        <v>15559</v>
      </c>
    </row>
    <row r="222" spans="1:10">
      <c r="A222" s="16" t="s">
        <v>15581</v>
      </c>
      <c r="B222" s="16" t="s">
        <v>11629</v>
      </c>
      <c r="C222" s="16">
        <v>913</v>
      </c>
      <c r="D222" s="16">
        <v>0</v>
      </c>
      <c r="E222" s="16">
        <v>58.53</v>
      </c>
      <c r="F222" s="16">
        <v>98.625429553264595</v>
      </c>
      <c r="G222" s="16">
        <v>564.68799999999999</v>
      </c>
      <c r="H222" s="16">
        <v>291</v>
      </c>
      <c r="I222" s="16">
        <v>287</v>
      </c>
      <c r="J222" s="16" t="s">
        <v>15582</v>
      </c>
    </row>
    <row r="223" spans="1:10">
      <c r="A223" s="16" t="s">
        <v>14853</v>
      </c>
      <c r="B223" s="16" t="s">
        <v>9553</v>
      </c>
      <c r="C223" s="16">
        <v>1071</v>
      </c>
      <c r="D223" s="16">
        <v>0</v>
      </c>
      <c r="E223" s="16">
        <v>74.55</v>
      </c>
      <c r="F223" s="16">
        <v>97.674418604651095</v>
      </c>
      <c r="G223" s="16">
        <v>652.899</v>
      </c>
      <c r="H223" s="16">
        <v>344</v>
      </c>
      <c r="I223" s="16">
        <v>336</v>
      </c>
      <c r="J223" s="16" t="s">
        <v>14854</v>
      </c>
    </row>
    <row r="224" spans="1:10">
      <c r="A224" s="16" t="s">
        <v>17476</v>
      </c>
      <c r="B224" s="16" t="s">
        <v>4290</v>
      </c>
      <c r="C224" s="16">
        <v>986</v>
      </c>
      <c r="D224" s="16">
        <v>0</v>
      </c>
      <c r="E224" s="16">
        <v>66</v>
      </c>
      <c r="F224" s="16">
        <v>99.693251533742298</v>
      </c>
      <c r="G224" s="16">
        <v>674.85500000000002</v>
      </c>
      <c r="H224" s="16">
        <v>326</v>
      </c>
      <c r="I224" s="16">
        <v>325</v>
      </c>
      <c r="J224" s="16" t="s">
        <v>17477</v>
      </c>
    </row>
    <row r="225" spans="1:10">
      <c r="A225" s="16" t="s">
        <v>14153</v>
      </c>
      <c r="B225" s="16" t="s">
        <v>14154</v>
      </c>
      <c r="C225" s="16">
        <v>1178</v>
      </c>
      <c r="D225" s="16">
        <v>0</v>
      </c>
      <c r="E225" s="16">
        <v>100</v>
      </c>
      <c r="F225" s="16">
        <v>100</v>
      </c>
      <c r="G225" s="16">
        <v>679.47799999999995</v>
      </c>
      <c r="H225" s="16">
        <v>374</v>
      </c>
      <c r="I225" s="16">
        <v>374</v>
      </c>
      <c r="J225" s="16" t="s">
        <v>14155</v>
      </c>
    </row>
    <row r="226" spans="1:10">
      <c r="A226" s="16" t="s">
        <v>15156</v>
      </c>
      <c r="B226" s="16" t="s">
        <v>9076</v>
      </c>
      <c r="C226" s="16">
        <v>943</v>
      </c>
      <c r="D226" s="16">
        <v>0</v>
      </c>
      <c r="E226" s="16">
        <v>54.55</v>
      </c>
      <c r="F226" s="16">
        <v>100</v>
      </c>
      <c r="G226" s="16">
        <v>617.46100000000001</v>
      </c>
      <c r="H226" s="16">
        <v>294</v>
      </c>
      <c r="I226" s="16">
        <v>294</v>
      </c>
      <c r="J226" s="16" t="s">
        <v>15157</v>
      </c>
    </row>
    <row r="227" spans="1:10">
      <c r="A227" s="16" t="s">
        <v>15141</v>
      </c>
      <c r="B227" s="16" t="s">
        <v>4999</v>
      </c>
      <c r="C227" s="16">
        <v>1199</v>
      </c>
      <c r="D227" s="16">
        <v>0</v>
      </c>
      <c r="E227" s="16">
        <v>79.599999999999994</v>
      </c>
      <c r="F227" s="16">
        <v>97.994987468671596</v>
      </c>
      <c r="G227" s="16">
        <v>612.45299999999997</v>
      </c>
      <c r="H227" s="16">
        <v>399</v>
      </c>
      <c r="I227" s="16">
        <v>391</v>
      </c>
      <c r="J227" s="16" t="s">
        <v>15142</v>
      </c>
    </row>
    <row r="228" spans="1:10">
      <c r="A228" s="16" t="s">
        <v>16371</v>
      </c>
      <c r="B228" s="16" t="s">
        <v>6655</v>
      </c>
      <c r="C228" s="16">
        <v>1243</v>
      </c>
      <c r="D228" s="16">
        <v>0</v>
      </c>
      <c r="E228" s="16">
        <v>52.5</v>
      </c>
      <c r="F228" s="16">
        <v>98.892988929889299</v>
      </c>
      <c r="G228" s="16">
        <v>525.01300000000003</v>
      </c>
      <c r="H228" s="16">
        <v>271</v>
      </c>
      <c r="I228" s="16">
        <v>268</v>
      </c>
      <c r="J228" s="16" t="s">
        <v>16372</v>
      </c>
    </row>
    <row r="229" spans="1:10">
      <c r="A229" s="16" t="s">
        <v>15711</v>
      </c>
      <c r="B229" s="16" t="s">
        <v>8209</v>
      </c>
      <c r="C229" s="16">
        <v>826</v>
      </c>
      <c r="D229" s="16">
        <v>0</v>
      </c>
      <c r="E229" s="16">
        <v>60.8</v>
      </c>
      <c r="F229" s="16">
        <v>98.120300751879697</v>
      </c>
      <c r="G229" s="16">
        <v>521.54600000000005</v>
      </c>
      <c r="H229" s="16">
        <v>266</v>
      </c>
      <c r="I229" s="16">
        <v>261</v>
      </c>
      <c r="J229" s="16" t="s">
        <v>15712</v>
      </c>
    </row>
    <row r="230" spans="1:10">
      <c r="A230" s="16" t="s">
        <v>15761</v>
      </c>
      <c r="B230" s="16" t="s">
        <v>6835</v>
      </c>
      <c r="C230" s="16">
        <v>1637</v>
      </c>
      <c r="D230" s="16">
        <v>0</v>
      </c>
      <c r="E230" s="16">
        <v>72.150000000000006</v>
      </c>
      <c r="F230" s="16">
        <v>90.160642570281098</v>
      </c>
      <c r="G230" s="16">
        <v>803.12699999999995</v>
      </c>
      <c r="H230" s="16">
        <v>498</v>
      </c>
      <c r="I230" s="16">
        <v>449</v>
      </c>
      <c r="J230" s="16" t="s">
        <v>15762</v>
      </c>
    </row>
    <row r="231" spans="1:10">
      <c r="A231" s="16" t="s">
        <v>15768</v>
      </c>
      <c r="B231" s="16" t="s">
        <v>6835</v>
      </c>
      <c r="C231" s="16">
        <v>962</v>
      </c>
      <c r="D231" s="16">
        <v>0</v>
      </c>
      <c r="E231" s="16">
        <v>60.15</v>
      </c>
      <c r="F231" s="16">
        <v>99.684542586750794</v>
      </c>
      <c r="G231" s="16">
        <v>555.05799999999999</v>
      </c>
      <c r="H231" s="16">
        <v>317</v>
      </c>
      <c r="I231" s="16">
        <v>316</v>
      </c>
      <c r="J231" s="16" t="s">
        <v>15769</v>
      </c>
    </row>
    <row r="232" spans="1:10">
      <c r="A232" s="16" t="s">
        <v>15701</v>
      </c>
      <c r="B232" s="16" t="s">
        <v>4577</v>
      </c>
      <c r="C232" s="16">
        <v>971</v>
      </c>
      <c r="D232" s="16">
        <v>0</v>
      </c>
      <c r="E232" s="16">
        <v>67.400000000000006</v>
      </c>
      <c r="F232" s="16">
        <v>99.346405228758101</v>
      </c>
      <c r="G232" s="16">
        <v>622.85400000000004</v>
      </c>
      <c r="H232" s="16">
        <v>306</v>
      </c>
      <c r="I232" s="16">
        <v>304</v>
      </c>
      <c r="J232" s="16" t="s">
        <v>9401</v>
      </c>
    </row>
    <row r="233" spans="1:10">
      <c r="A233" s="16" t="s">
        <v>15702</v>
      </c>
      <c r="B233" s="16" t="s">
        <v>15703</v>
      </c>
      <c r="C233" s="16">
        <v>971</v>
      </c>
      <c r="D233" s="16">
        <v>0</v>
      </c>
      <c r="E233" s="16">
        <v>67.790000000000006</v>
      </c>
      <c r="F233" s="16">
        <v>95.046439628482901</v>
      </c>
      <c r="G233" s="16">
        <v>591.26700000000005</v>
      </c>
      <c r="H233" s="16">
        <v>323</v>
      </c>
      <c r="I233" s="16">
        <v>307</v>
      </c>
      <c r="J233" s="16" t="s">
        <v>15704</v>
      </c>
    </row>
    <row r="234" spans="1:10">
      <c r="A234" s="16" t="s">
        <v>15709</v>
      </c>
      <c r="B234" s="16" t="s">
        <v>6897</v>
      </c>
      <c r="C234" s="16">
        <v>1248</v>
      </c>
      <c r="D234" s="16">
        <v>0</v>
      </c>
      <c r="E234" s="16">
        <v>80.150000000000006</v>
      </c>
      <c r="F234" s="16">
        <v>99.255583126550803</v>
      </c>
      <c r="G234" s="16">
        <v>758.82899999999995</v>
      </c>
      <c r="H234" s="16">
        <v>403</v>
      </c>
      <c r="I234" s="16">
        <v>400</v>
      </c>
      <c r="J234" s="16" t="s">
        <v>15710</v>
      </c>
    </row>
    <row r="235" spans="1:10">
      <c r="A235" s="16" t="s">
        <v>15715</v>
      </c>
      <c r="B235" s="16" t="s">
        <v>5746</v>
      </c>
      <c r="C235" s="16">
        <v>1084</v>
      </c>
      <c r="D235" s="16">
        <v>0</v>
      </c>
      <c r="E235" s="16">
        <v>73.400000000000006</v>
      </c>
      <c r="F235" s="16">
        <v>99.428571428571402</v>
      </c>
      <c r="G235" s="16">
        <v>703.36</v>
      </c>
      <c r="H235" s="16">
        <v>350</v>
      </c>
      <c r="I235" s="16">
        <v>348</v>
      </c>
      <c r="J235" s="16" t="s">
        <v>6827</v>
      </c>
    </row>
    <row r="236" spans="1:10">
      <c r="A236" s="16" t="s">
        <v>15732</v>
      </c>
      <c r="B236" s="16" t="s">
        <v>15182</v>
      </c>
      <c r="C236" s="16">
        <v>1516</v>
      </c>
      <c r="D236" s="16">
        <v>0</v>
      </c>
      <c r="E236" s="16">
        <v>63.6</v>
      </c>
      <c r="F236" s="16">
        <v>81.798245614034997</v>
      </c>
      <c r="G236" s="16">
        <v>613.99400000000003</v>
      </c>
      <c r="H236" s="16">
        <v>456</v>
      </c>
      <c r="I236" s="16">
        <v>373</v>
      </c>
      <c r="J236" s="16" t="s">
        <v>15183</v>
      </c>
    </row>
    <row r="237" spans="1:10">
      <c r="A237" s="16" t="s">
        <v>15754</v>
      </c>
      <c r="B237" s="16" t="s">
        <v>15755</v>
      </c>
      <c r="C237" s="16">
        <v>1165</v>
      </c>
      <c r="D237" s="16">
        <v>0</v>
      </c>
      <c r="E237" s="16">
        <v>72.27</v>
      </c>
      <c r="F237" s="16">
        <v>99.633699633699607</v>
      </c>
      <c r="G237" s="16">
        <v>520.77599999999995</v>
      </c>
      <c r="H237" s="16">
        <v>273</v>
      </c>
      <c r="I237" s="16">
        <v>272</v>
      </c>
      <c r="J237" s="16" t="s">
        <v>15756</v>
      </c>
    </row>
    <row r="238" spans="1:10">
      <c r="A238" s="16" t="s">
        <v>15819</v>
      </c>
      <c r="B238" s="16" t="s">
        <v>5785</v>
      </c>
      <c r="C238" s="16">
        <v>924</v>
      </c>
      <c r="D238" s="16">
        <v>0</v>
      </c>
      <c r="E238" s="16">
        <v>84.33</v>
      </c>
      <c r="F238" s="16">
        <v>100</v>
      </c>
      <c r="G238" s="16">
        <v>618.23099999999999</v>
      </c>
      <c r="H238" s="16">
        <v>308</v>
      </c>
      <c r="I238" s="16">
        <v>308</v>
      </c>
      <c r="J238" s="16" t="s">
        <v>5786</v>
      </c>
    </row>
    <row r="239" spans="1:10">
      <c r="A239" s="16" t="s">
        <v>15867</v>
      </c>
      <c r="B239" s="16" t="s">
        <v>15868</v>
      </c>
      <c r="C239" s="16">
        <v>1117</v>
      </c>
      <c r="D239" s="16">
        <v>0</v>
      </c>
      <c r="E239" s="16">
        <v>78.14</v>
      </c>
      <c r="F239" s="16">
        <v>100</v>
      </c>
      <c r="G239" s="16">
        <v>713.76099999999997</v>
      </c>
      <c r="H239" s="16">
        <v>360</v>
      </c>
      <c r="I239" s="16">
        <v>360</v>
      </c>
      <c r="J239" s="16" t="s">
        <v>9292</v>
      </c>
    </row>
    <row r="240" spans="1:10">
      <c r="A240" s="16" t="s">
        <v>15888</v>
      </c>
      <c r="B240" s="16" t="s">
        <v>11698</v>
      </c>
      <c r="C240" s="16">
        <v>876</v>
      </c>
      <c r="D240" s="16">
        <v>0</v>
      </c>
      <c r="E240" s="16">
        <v>95</v>
      </c>
      <c r="F240" s="16">
        <v>95.501730103806196</v>
      </c>
      <c r="G240" s="16">
        <v>534.64300000000003</v>
      </c>
      <c r="H240" s="16">
        <v>289</v>
      </c>
      <c r="I240" s="16">
        <v>276</v>
      </c>
      <c r="J240" s="16" t="s">
        <v>11699</v>
      </c>
    </row>
    <row r="241" spans="1:10">
      <c r="A241" s="16" t="s">
        <v>15896</v>
      </c>
      <c r="B241" s="16" t="s">
        <v>15897</v>
      </c>
      <c r="C241" s="16">
        <v>1019</v>
      </c>
      <c r="D241" s="16">
        <v>0</v>
      </c>
      <c r="E241" s="16">
        <v>99</v>
      </c>
      <c r="F241" s="16">
        <v>99.641577060931894</v>
      </c>
      <c r="G241" s="16">
        <v>579.32600000000002</v>
      </c>
      <c r="H241" s="16">
        <v>279</v>
      </c>
      <c r="I241" s="16">
        <v>278</v>
      </c>
      <c r="J241" s="16" t="s">
        <v>15898</v>
      </c>
    </row>
    <row r="242" spans="1:10">
      <c r="A242" s="16" t="s">
        <v>15477</v>
      </c>
      <c r="B242" s="16" t="s">
        <v>15478</v>
      </c>
      <c r="C242" s="16">
        <v>1058</v>
      </c>
      <c r="D242" s="16">
        <v>0</v>
      </c>
      <c r="E242" s="16">
        <v>92.5</v>
      </c>
      <c r="F242" s="16">
        <v>100</v>
      </c>
      <c r="G242" s="16">
        <v>648.27700000000004</v>
      </c>
      <c r="H242" s="16">
        <v>308</v>
      </c>
      <c r="I242" s="16">
        <v>308</v>
      </c>
      <c r="J242" s="16" t="s">
        <v>15479</v>
      </c>
    </row>
    <row r="243" spans="1:10">
      <c r="A243" s="16" t="s">
        <v>15943</v>
      </c>
      <c r="B243" s="16" t="s">
        <v>13372</v>
      </c>
      <c r="C243" s="16">
        <v>826</v>
      </c>
      <c r="D243" s="16">
        <v>0</v>
      </c>
      <c r="E243" s="16">
        <v>65.22</v>
      </c>
      <c r="F243" s="16">
        <v>100</v>
      </c>
      <c r="G243" s="16">
        <v>522.31600000000003</v>
      </c>
      <c r="H243" s="16">
        <v>258</v>
      </c>
      <c r="I243" s="16">
        <v>258</v>
      </c>
      <c r="J243" s="16" t="s">
        <v>13373</v>
      </c>
    </row>
    <row r="244" spans="1:10">
      <c r="A244" s="16" t="s">
        <v>15938</v>
      </c>
      <c r="B244" s="16" t="s">
        <v>4054</v>
      </c>
      <c r="C244" s="16">
        <v>1096</v>
      </c>
      <c r="D244" s="16">
        <v>0</v>
      </c>
      <c r="E244" s="16">
        <v>57.11</v>
      </c>
      <c r="F244" s="16">
        <v>99.395770392749199</v>
      </c>
      <c r="G244" s="16">
        <v>671.00300000000004</v>
      </c>
      <c r="H244" s="16">
        <v>331</v>
      </c>
      <c r="I244" s="16">
        <v>329</v>
      </c>
      <c r="J244" s="16" t="s">
        <v>4055</v>
      </c>
    </row>
    <row r="245" spans="1:10">
      <c r="A245" s="16" t="s">
        <v>17253</v>
      </c>
      <c r="B245" s="16" t="s">
        <v>17254</v>
      </c>
      <c r="C245" s="16">
        <v>1246</v>
      </c>
      <c r="D245" s="16">
        <v>0</v>
      </c>
      <c r="E245" s="16">
        <v>78.900000000000006</v>
      </c>
      <c r="F245" s="16">
        <v>99.404761904761898</v>
      </c>
      <c r="G245" s="16">
        <v>676.39599999999996</v>
      </c>
      <c r="H245" s="16">
        <v>336</v>
      </c>
      <c r="I245" s="16">
        <v>334</v>
      </c>
      <c r="J245" s="16" t="s">
        <v>17255</v>
      </c>
    </row>
    <row r="246" spans="1:10">
      <c r="A246" s="16" t="s">
        <v>17250</v>
      </c>
      <c r="B246" s="16" t="s">
        <v>17251</v>
      </c>
      <c r="C246" s="16">
        <v>1420</v>
      </c>
      <c r="D246" s="16">
        <v>0</v>
      </c>
      <c r="E246" s="16">
        <v>69.599999999999994</v>
      </c>
      <c r="F246" s="16">
        <v>100</v>
      </c>
      <c r="G246" s="16">
        <v>904.82</v>
      </c>
      <c r="H246" s="16">
        <v>463</v>
      </c>
      <c r="I246" s="16">
        <v>463</v>
      </c>
      <c r="J246" s="16" t="s">
        <v>17252</v>
      </c>
    </row>
    <row r="247" spans="1:10">
      <c r="A247" s="16" t="s">
        <v>15967</v>
      </c>
      <c r="B247" s="16" t="s">
        <v>15968</v>
      </c>
      <c r="C247" s="16">
        <v>1495</v>
      </c>
      <c r="D247" s="16">
        <v>0</v>
      </c>
      <c r="E247" s="16">
        <v>81.36</v>
      </c>
      <c r="F247" s="16">
        <v>100</v>
      </c>
      <c r="G247" s="16">
        <v>938.71699999999998</v>
      </c>
      <c r="H247" s="16">
        <v>450</v>
      </c>
      <c r="I247" s="16">
        <v>450</v>
      </c>
      <c r="J247" s="16" t="s">
        <v>15969</v>
      </c>
    </row>
    <row r="248" spans="1:10">
      <c r="A248" s="16" t="s">
        <v>15978</v>
      </c>
      <c r="B248" s="16" t="s">
        <v>15979</v>
      </c>
      <c r="C248" s="16">
        <v>928</v>
      </c>
      <c r="D248" s="16">
        <v>0</v>
      </c>
      <c r="E248" s="16">
        <v>63.55</v>
      </c>
      <c r="F248" s="16">
        <v>99.676375404530702</v>
      </c>
      <c r="G248" s="16">
        <v>595.50400000000002</v>
      </c>
      <c r="H248" s="16">
        <v>309</v>
      </c>
      <c r="I248" s="16">
        <v>308</v>
      </c>
      <c r="J248" s="16" t="s">
        <v>15980</v>
      </c>
    </row>
    <row r="249" spans="1:10">
      <c r="A249" s="16" t="s">
        <v>15987</v>
      </c>
      <c r="B249" s="16" t="s">
        <v>6150</v>
      </c>
      <c r="C249" s="16">
        <v>849</v>
      </c>
      <c r="D249" s="16">
        <v>0</v>
      </c>
      <c r="E249" s="16">
        <v>80.33</v>
      </c>
      <c r="F249" s="16">
        <v>98.936170212765902</v>
      </c>
      <c r="G249" s="16">
        <v>590.88199999999995</v>
      </c>
      <c r="H249" s="16">
        <v>282</v>
      </c>
      <c r="I249" s="16">
        <v>279</v>
      </c>
      <c r="J249" s="16" t="s">
        <v>15988</v>
      </c>
    </row>
    <row r="250" spans="1:10">
      <c r="A250" s="16" t="s">
        <v>16603</v>
      </c>
      <c r="B250" s="16" t="s">
        <v>16604</v>
      </c>
      <c r="C250" s="16">
        <v>1039</v>
      </c>
      <c r="D250" s="16">
        <v>0</v>
      </c>
      <c r="E250" s="16">
        <v>97.33</v>
      </c>
      <c r="F250" s="16">
        <v>99.613899613899605</v>
      </c>
      <c r="G250" s="16">
        <v>531.56100000000004</v>
      </c>
      <c r="H250" s="16">
        <v>259</v>
      </c>
      <c r="I250" s="16">
        <v>258</v>
      </c>
      <c r="J250" s="16" t="s">
        <v>16605</v>
      </c>
    </row>
    <row r="251" spans="1:10">
      <c r="A251" s="16" t="s">
        <v>17067</v>
      </c>
      <c r="B251" s="16" t="s">
        <v>17068</v>
      </c>
      <c r="C251" s="16">
        <v>1520</v>
      </c>
      <c r="D251" s="16">
        <v>0</v>
      </c>
      <c r="E251" s="16">
        <v>79.400000000000006</v>
      </c>
      <c r="F251" s="16">
        <v>98.717948717948701</v>
      </c>
      <c r="G251" s="16">
        <v>754.20699999999999</v>
      </c>
      <c r="H251" s="16">
        <v>468</v>
      </c>
      <c r="I251" s="16">
        <v>462</v>
      </c>
      <c r="J251" s="16" t="s">
        <v>17069</v>
      </c>
    </row>
    <row r="252" spans="1:10">
      <c r="A252" s="16" t="s">
        <v>17499</v>
      </c>
      <c r="B252" s="16" t="s">
        <v>5802</v>
      </c>
      <c r="C252" s="16">
        <v>806</v>
      </c>
      <c r="D252" s="16">
        <v>0</v>
      </c>
      <c r="E252" s="16">
        <v>59.62</v>
      </c>
      <c r="F252" s="16">
        <v>99.625468164794</v>
      </c>
      <c r="G252" s="16">
        <v>515.38300000000004</v>
      </c>
      <c r="H252" s="16">
        <v>267</v>
      </c>
      <c r="I252" s="16">
        <v>266</v>
      </c>
      <c r="J252" s="16" t="s">
        <v>4320</v>
      </c>
    </row>
    <row r="253" spans="1:10">
      <c r="A253" s="16" t="s">
        <v>16032</v>
      </c>
      <c r="B253" s="16" t="s">
        <v>16033</v>
      </c>
      <c r="C253" s="16">
        <v>798</v>
      </c>
      <c r="D253" s="16">
        <v>0</v>
      </c>
      <c r="E253" s="16">
        <v>98</v>
      </c>
      <c r="F253" s="16">
        <v>98.473282442748001</v>
      </c>
      <c r="G253" s="16">
        <v>535.798</v>
      </c>
      <c r="H253" s="16">
        <v>262</v>
      </c>
      <c r="I253" s="16">
        <v>258</v>
      </c>
      <c r="J253" s="16" t="s">
        <v>16034</v>
      </c>
    </row>
    <row r="254" spans="1:10">
      <c r="A254" s="16" t="s">
        <v>16579</v>
      </c>
      <c r="B254" s="16" t="s">
        <v>16580</v>
      </c>
      <c r="C254" s="16">
        <v>1264</v>
      </c>
      <c r="D254" s="16">
        <v>0</v>
      </c>
      <c r="E254" s="16">
        <v>95.5</v>
      </c>
      <c r="F254" s="16">
        <v>99.266503667481601</v>
      </c>
      <c r="G254" s="16">
        <v>840.49099999999999</v>
      </c>
      <c r="H254" s="16">
        <v>409</v>
      </c>
      <c r="I254" s="16">
        <v>406</v>
      </c>
      <c r="J254" s="16" t="s">
        <v>16581</v>
      </c>
    </row>
    <row r="255" spans="1:10">
      <c r="A255" s="16" t="s">
        <v>16037</v>
      </c>
      <c r="B255" s="16" t="s">
        <v>3988</v>
      </c>
      <c r="C255" s="16">
        <v>930</v>
      </c>
      <c r="D255" s="16">
        <v>0</v>
      </c>
      <c r="E255" s="16">
        <v>84</v>
      </c>
      <c r="F255" s="16">
        <v>96.363636363636303</v>
      </c>
      <c r="G255" s="16">
        <v>516.92399999999998</v>
      </c>
      <c r="H255" s="16">
        <v>275</v>
      </c>
      <c r="I255" s="16">
        <v>265</v>
      </c>
      <c r="J255" s="16" t="s">
        <v>3989</v>
      </c>
    </row>
    <row r="256" spans="1:10">
      <c r="A256" s="16" t="s">
        <v>15836</v>
      </c>
      <c r="B256" s="16" t="s">
        <v>4189</v>
      </c>
      <c r="C256" s="16">
        <v>1258</v>
      </c>
      <c r="D256" s="16">
        <v>0</v>
      </c>
      <c r="E256" s="16">
        <v>75.400000000000006</v>
      </c>
      <c r="F256" s="16">
        <v>98.843930635838106</v>
      </c>
      <c r="G256" s="16">
        <v>674.85500000000002</v>
      </c>
      <c r="H256" s="16">
        <v>346</v>
      </c>
      <c r="I256" s="16">
        <v>342</v>
      </c>
      <c r="J256" s="16" t="s">
        <v>15837</v>
      </c>
    </row>
    <row r="257" spans="1:10">
      <c r="A257" s="16" t="s">
        <v>15396</v>
      </c>
      <c r="B257" s="16" t="s">
        <v>12394</v>
      </c>
      <c r="C257" s="16">
        <v>1396</v>
      </c>
      <c r="D257" s="16">
        <v>0</v>
      </c>
      <c r="E257" s="16">
        <v>50.93</v>
      </c>
      <c r="F257" s="16">
        <v>98.952879581151805</v>
      </c>
      <c r="G257" s="16">
        <v>784.63699999999994</v>
      </c>
      <c r="H257" s="16">
        <v>382</v>
      </c>
      <c r="I257" s="16">
        <v>378</v>
      </c>
      <c r="J257" s="16" t="s">
        <v>15397</v>
      </c>
    </row>
    <row r="258" spans="1:10">
      <c r="A258" s="16" t="s">
        <v>16165</v>
      </c>
      <c r="B258" s="16" t="s">
        <v>16166</v>
      </c>
      <c r="C258" s="16">
        <v>934</v>
      </c>
      <c r="D258" s="16">
        <v>0</v>
      </c>
      <c r="E258" s="16">
        <v>74.7</v>
      </c>
      <c r="F258" s="16">
        <v>98.854961832060994</v>
      </c>
      <c r="G258" s="16">
        <v>512.68600000000004</v>
      </c>
      <c r="H258" s="16">
        <v>262</v>
      </c>
      <c r="I258" s="16">
        <v>259</v>
      </c>
      <c r="J258" s="16" t="s">
        <v>16167</v>
      </c>
    </row>
    <row r="259" spans="1:10">
      <c r="A259" s="16" t="s">
        <v>16769</v>
      </c>
      <c r="B259" s="16" t="s">
        <v>16770</v>
      </c>
      <c r="C259" s="16">
        <v>1274</v>
      </c>
      <c r="D259" s="16">
        <v>0</v>
      </c>
      <c r="E259" s="16">
        <v>88.2</v>
      </c>
      <c r="F259" s="16">
        <v>92.831541218637994</v>
      </c>
      <c r="G259" s="16">
        <v>483.02600000000001</v>
      </c>
      <c r="H259" s="16">
        <v>279</v>
      </c>
      <c r="I259" s="16">
        <v>259</v>
      </c>
      <c r="J259" s="16" t="s">
        <v>16771</v>
      </c>
    </row>
    <row r="260" spans="1:10">
      <c r="A260" s="16" t="s">
        <v>16219</v>
      </c>
      <c r="B260" s="16" t="s">
        <v>6142</v>
      </c>
      <c r="C260" s="16">
        <v>1485</v>
      </c>
      <c r="D260" s="16">
        <v>0</v>
      </c>
      <c r="E260" s="16">
        <v>60.29</v>
      </c>
      <c r="F260" s="16">
        <v>100</v>
      </c>
      <c r="G260" s="16">
        <v>952.58399999999995</v>
      </c>
      <c r="H260" s="16">
        <v>495</v>
      </c>
      <c r="I260" s="16">
        <v>495</v>
      </c>
      <c r="J260" s="16" t="s">
        <v>12247</v>
      </c>
    </row>
    <row r="261" spans="1:10">
      <c r="A261" s="16" t="s">
        <v>16229</v>
      </c>
      <c r="B261" s="16" t="s">
        <v>14088</v>
      </c>
      <c r="C261" s="16">
        <v>1165</v>
      </c>
      <c r="D261" s="16">
        <v>0</v>
      </c>
      <c r="E261" s="16">
        <v>73.3</v>
      </c>
      <c r="F261" s="16">
        <v>98.442367601246104</v>
      </c>
      <c r="G261" s="16">
        <v>652.899</v>
      </c>
      <c r="H261" s="16">
        <v>321</v>
      </c>
      <c r="I261" s="16">
        <v>316</v>
      </c>
      <c r="J261" s="16" t="s">
        <v>16230</v>
      </c>
    </row>
    <row r="262" spans="1:10">
      <c r="A262" s="16" t="s">
        <v>17217</v>
      </c>
      <c r="B262" s="16" t="s">
        <v>4340</v>
      </c>
      <c r="C262" s="16">
        <v>836</v>
      </c>
      <c r="D262" s="16">
        <v>0</v>
      </c>
      <c r="E262" s="16">
        <v>63.45</v>
      </c>
      <c r="F262" s="16">
        <v>96.538461538461505</v>
      </c>
      <c r="G262" s="16">
        <v>510.76</v>
      </c>
      <c r="H262" s="16">
        <v>260</v>
      </c>
      <c r="I262" s="16">
        <v>251</v>
      </c>
      <c r="J262" s="16" t="s">
        <v>17218</v>
      </c>
    </row>
    <row r="263" spans="1:10">
      <c r="A263" s="16" t="s">
        <v>17219</v>
      </c>
      <c r="B263" s="16" t="s">
        <v>4340</v>
      </c>
      <c r="C263" s="16">
        <v>970</v>
      </c>
      <c r="D263" s="16">
        <v>0</v>
      </c>
      <c r="E263" s="16">
        <v>65.25</v>
      </c>
      <c r="F263" s="16">
        <v>100</v>
      </c>
      <c r="G263" s="16">
        <v>567</v>
      </c>
      <c r="H263" s="16">
        <v>290</v>
      </c>
      <c r="I263" s="16">
        <v>290</v>
      </c>
      <c r="J263" s="16" t="s">
        <v>17220</v>
      </c>
    </row>
    <row r="264" spans="1:10">
      <c r="A264" s="16" t="s">
        <v>17366</v>
      </c>
      <c r="B264" s="16" t="s">
        <v>4340</v>
      </c>
      <c r="C264" s="16">
        <v>903</v>
      </c>
      <c r="D264" s="16">
        <v>0</v>
      </c>
      <c r="E264" s="16">
        <v>70.55</v>
      </c>
      <c r="F264" s="16">
        <v>99.256505576208099</v>
      </c>
      <c r="G264" s="16">
        <v>540.80600000000004</v>
      </c>
      <c r="H264" s="16">
        <v>269</v>
      </c>
      <c r="I264" s="16">
        <v>267</v>
      </c>
      <c r="J264" s="16" t="s">
        <v>17367</v>
      </c>
    </row>
    <row r="265" spans="1:10">
      <c r="A265" s="16" t="s">
        <v>16253</v>
      </c>
      <c r="B265" s="16" t="s">
        <v>16254</v>
      </c>
      <c r="C265" s="16">
        <v>1405</v>
      </c>
      <c r="D265" s="16">
        <v>0</v>
      </c>
      <c r="E265" s="16">
        <v>73.08</v>
      </c>
      <c r="F265" s="16">
        <v>99.786324786324698</v>
      </c>
      <c r="G265" s="16">
        <v>945.65099999999995</v>
      </c>
      <c r="H265" s="16">
        <v>468</v>
      </c>
      <c r="I265" s="16">
        <v>467</v>
      </c>
      <c r="J265" s="16" t="s">
        <v>5424</v>
      </c>
    </row>
    <row r="266" spans="1:10">
      <c r="A266" s="16" t="s">
        <v>17481</v>
      </c>
      <c r="B266" s="16" t="s">
        <v>17482</v>
      </c>
      <c r="C266" s="16">
        <v>864</v>
      </c>
      <c r="D266" s="16">
        <v>0</v>
      </c>
      <c r="E266" s="16">
        <v>99</v>
      </c>
      <c r="F266" s="16">
        <v>99.635036496350295</v>
      </c>
      <c r="G266" s="16">
        <v>531.56100000000004</v>
      </c>
      <c r="H266" s="16">
        <v>274</v>
      </c>
      <c r="I266" s="16">
        <v>273</v>
      </c>
      <c r="J266" s="16" t="s">
        <v>17483</v>
      </c>
    </row>
    <row r="267" spans="1:10">
      <c r="A267" s="16" t="s">
        <v>16262</v>
      </c>
      <c r="B267" s="16" t="s">
        <v>10208</v>
      </c>
      <c r="C267" s="16">
        <v>1188</v>
      </c>
      <c r="D267" s="16">
        <v>0</v>
      </c>
      <c r="E267" s="16">
        <v>80.400000000000006</v>
      </c>
      <c r="F267" s="16">
        <v>100</v>
      </c>
      <c r="G267" s="16">
        <v>707.59699999999998</v>
      </c>
      <c r="H267" s="16">
        <v>334</v>
      </c>
      <c r="I267" s="16">
        <v>334</v>
      </c>
      <c r="J267" s="16" t="s">
        <v>16263</v>
      </c>
    </row>
    <row r="268" spans="1:10">
      <c r="A268" s="16" t="s">
        <v>3404</v>
      </c>
      <c r="B268" s="16" t="s">
        <v>9500</v>
      </c>
      <c r="C268" s="16">
        <v>1064</v>
      </c>
      <c r="D268" s="16">
        <v>0</v>
      </c>
      <c r="E268" s="16">
        <v>53.83</v>
      </c>
      <c r="F268" s="16">
        <v>99.4350282485875</v>
      </c>
      <c r="G268" s="16">
        <v>712.99</v>
      </c>
      <c r="H268" s="16">
        <v>354</v>
      </c>
      <c r="I268" s="16">
        <v>352</v>
      </c>
      <c r="J268" s="16" t="s">
        <v>4559</v>
      </c>
    </row>
    <row r="269" spans="1:10">
      <c r="A269" s="16" t="s">
        <v>15439</v>
      </c>
      <c r="B269" s="16" t="s">
        <v>4881</v>
      </c>
      <c r="C269" s="16">
        <v>911</v>
      </c>
      <c r="D269" s="16">
        <v>0</v>
      </c>
      <c r="E269" s="16">
        <v>58.7</v>
      </c>
      <c r="F269" s="16">
        <v>98.809523809523796</v>
      </c>
      <c r="G269" s="16">
        <v>502.286</v>
      </c>
      <c r="H269" s="16">
        <v>252</v>
      </c>
      <c r="I269" s="16">
        <v>249</v>
      </c>
      <c r="J269" s="16" t="s">
        <v>15440</v>
      </c>
    </row>
    <row r="270" spans="1:10">
      <c r="A270" s="16" t="s">
        <v>15565</v>
      </c>
      <c r="B270" s="16" t="s">
        <v>15566</v>
      </c>
      <c r="C270" s="16">
        <v>1029</v>
      </c>
      <c r="D270" s="16">
        <v>0</v>
      </c>
      <c r="E270" s="16">
        <v>66.5</v>
      </c>
      <c r="F270" s="16">
        <v>94.7214076246334</v>
      </c>
      <c r="G270" s="16">
        <v>633.25400000000002</v>
      </c>
      <c r="H270" s="16">
        <v>341</v>
      </c>
      <c r="I270" s="16">
        <v>323</v>
      </c>
      <c r="J270" s="16" t="s">
        <v>15567</v>
      </c>
    </row>
    <row r="271" spans="1:10">
      <c r="A271" s="16" t="s">
        <v>17327</v>
      </c>
      <c r="B271" s="16" t="s">
        <v>15566</v>
      </c>
      <c r="C271" s="16">
        <v>798</v>
      </c>
      <c r="D271" s="16">
        <v>0</v>
      </c>
      <c r="E271" s="16">
        <v>72.7</v>
      </c>
      <c r="F271" s="16">
        <v>99.230769230769198</v>
      </c>
      <c r="G271" s="16">
        <v>526.93899999999996</v>
      </c>
      <c r="H271" s="16">
        <v>260</v>
      </c>
      <c r="I271" s="16">
        <v>258</v>
      </c>
      <c r="J271" s="16" t="s">
        <v>15567</v>
      </c>
    </row>
    <row r="272" spans="1:10">
      <c r="A272" s="16" t="s">
        <v>14917</v>
      </c>
      <c r="B272" s="16" t="s">
        <v>10104</v>
      </c>
      <c r="C272" s="16">
        <v>1107</v>
      </c>
      <c r="D272" s="16">
        <v>2.1499999999999998E-180</v>
      </c>
      <c r="E272" s="16">
        <v>60.4</v>
      </c>
      <c r="F272" s="16">
        <v>99.277978339350099</v>
      </c>
      <c r="G272" s="16">
        <v>505.36799999999999</v>
      </c>
      <c r="H272" s="16">
        <v>277</v>
      </c>
      <c r="I272" s="16">
        <v>275</v>
      </c>
      <c r="J272" s="16" t="s">
        <v>14918</v>
      </c>
    </row>
    <row r="273" spans="1:10">
      <c r="A273" s="16" t="s">
        <v>14270</v>
      </c>
      <c r="B273" s="16" t="s">
        <v>18039</v>
      </c>
      <c r="C273" s="16">
        <v>779</v>
      </c>
      <c r="D273" s="16">
        <v>5.3099999999999997E-180</v>
      </c>
      <c r="E273" s="16">
        <v>96</v>
      </c>
      <c r="F273" s="16">
        <v>99.190283400809705</v>
      </c>
      <c r="G273" s="16">
        <v>498.04899999999998</v>
      </c>
      <c r="H273" s="16">
        <v>247</v>
      </c>
      <c r="I273" s="16">
        <v>245</v>
      </c>
      <c r="J273" s="16" t="s">
        <v>14271</v>
      </c>
    </row>
    <row r="274" spans="1:10">
      <c r="A274" s="16" t="s">
        <v>16673</v>
      </c>
      <c r="B274" s="16" t="s">
        <v>18039</v>
      </c>
      <c r="C274" s="16">
        <v>1025</v>
      </c>
      <c r="D274" s="16">
        <v>9.0000000000000002E-180</v>
      </c>
      <c r="E274" s="16">
        <v>75.8</v>
      </c>
      <c r="F274" s="16">
        <v>98.046875</v>
      </c>
      <c r="G274" s="16">
        <v>498.81900000000002</v>
      </c>
      <c r="H274" s="16">
        <v>256</v>
      </c>
      <c r="I274" s="16">
        <v>251</v>
      </c>
      <c r="J274" s="16" t="s">
        <v>16674</v>
      </c>
    </row>
    <row r="275" spans="1:10">
      <c r="A275" s="16" t="s">
        <v>15741</v>
      </c>
      <c r="B275" s="16" t="s">
        <v>8646</v>
      </c>
      <c r="C275" s="16">
        <v>750</v>
      </c>
      <c r="D275" s="16">
        <v>1.14E-179</v>
      </c>
      <c r="E275" s="16">
        <v>61.75</v>
      </c>
      <c r="F275" s="16">
        <v>100</v>
      </c>
      <c r="G275" s="16">
        <v>506.52300000000002</v>
      </c>
      <c r="H275" s="16">
        <v>248</v>
      </c>
      <c r="I275" s="16">
        <v>248</v>
      </c>
      <c r="J275" s="16" t="s">
        <v>15742</v>
      </c>
    </row>
    <row r="276" spans="1:10">
      <c r="A276" s="16" t="s">
        <v>15977</v>
      </c>
      <c r="B276" s="16" t="s">
        <v>15217</v>
      </c>
      <c r="C276" s="16">
        <v>788</v>
      </c>
      <c r="D276" s="16">
        <v>1.34E-179</v>
      </c>
      <c r="E276" s="16">
        <v>51.45</v>
      </c>
      <c r="F276" s="16">
        <v>100</v>
      </c>
      <c r="G276" s="16">
        <v>504.59699999999998</v>
      </c>
      <c r="H276" s="16">
        <v>241</v>
      </c>
      <c r="I276" s="16">
        <v>241</v>
      </c>
      <c r="J276" s="16" t="s">
        <v>15220</v>
      </c>
    </row>
    <row r="277" spans="1:10">
      <c r="A277" s="16" t="s">
        <v>3271</v>
      </c>
      <c r="B277" s="16" t="s">
        <v>18039</v>
      </c>
      <c r="C277" s="16">
        <v>735</v>
      </c>
      <c r="D277" s="16">
        <v>4.0000000000000001E-179</v>
      </c>
      <c r="E277" s="16">
        <v>57.05</v>
      </c>
      <c r="F277" s="16">
        <v>99.585062240663902</v>
      </c>
      <c r="G277" s="16">
        <v>500.745</v>
      </c>
      <c r="H277" s="16">
        <v>241</v>
      </c>
      <c r="I277" s="16">
        <v>240</v>
      </c>
      <c r="J277" s="16" t="s">
        <v>16280</v>
      </c>
    </row>
    <row r="278" spans="1:10">
      <c r="A278" s="16" t="s">
        <v>17102</v>
      </c>
      <c r="B278" s="16" t="s">
        <v>18039</v>
      </c>
      <c r="C278" s="16">
        <v>765</v>
      </c>
      <c r="D278" s="16">
        <v>8.1599999999999999E-179</v>
      </c>
      <c r="E278" s="16">
        <v>100</v>
      </c>
      <c r="F278" s="16">
        <v>100</v>
      </c>
      <c r="G278" s="16">
        <v>496.50799999999998</v>
      </c>
      <c r="H278" s="16">
        <v>240</v>
      </c>
      <c r="I278" s="16">
        <v>240</v>
      </c>
      <c r="J278" s="16" t="s">
        <v>17103</v>
      </c>
    </row>
    <row r="279" spans="1:10">
      <c r="A279" s="16" t="s">
        <v>3465</v>
      </c>
      <c r="B279" s="16" t="s">
        <v>17383</v>
      </c>
      <c r="C279" s="16">
        <v>726</v>
      </c>
      <c r="D279" s="16">
        <v>8.3199999999999996E-179</v>
      </c>
      <c r="E279" s="16">
        <v>87.71</v>
      </c>
      <c r="F279" s="16">
        <v>99.163179916317901</v>
      </c>
      <c r="G279" s="16">
        <v>499.97500000000002</v>
      </c>
      <c r="H279" s="16">
        <v>239</v>
      </c>
      <c r="I279" s="16">
        <v>237</v>
      </c>
      <c r="J279" s="16" t="s">
        <v>17384</v>
      </c>
    </row>
    <row r="280" spans="1:10">
      <c r="A280" s="16" t="s">
        <v>17221</v>
      </c>
      <c r="B280" s="16" t="s">
        <v>5006</v>
      </c>
      <c r="C280" s="16">
        <v>826</v>
      </c>
      <c r="D280" s="16">
        <v>1.69E-178</v>
      </c>
      <c r="E280" s="16">
        <v>71.150000000000006</v>
      </c>
      <c r="F280" s="16">
        <v>100</v>
      </c>
      <c r="G280" s="16">
        <v>503.827</v>
      </c>
      <c r="H280" s="16">
        <v>243</v>
      </c>
      <c r="I280" s="16">
        <v>243</v>
      </c>
      <c r="J280" s="16" t="s">
        <v>5007</v>
      </c>
    </row>
    <row r="281" spans="1:10">
      <c r="A281" s="16" t="s">
        <v>14546</v>
      </c>
      <c r="B281" s="16" t="s">
        <v>14547</v>
      </c>
      <c r="C281" s="16">
        <v>805</v>
      </c>
      <c r="D281" s="16">
        <v>1.8100000000000001E-178</v>
      </c>
      <c r="E281" s="16">
        <v>79.3</v>
      </c>
      <c r="F281" s="16">
        <v>100</v>
      </c>
      <c r="G281" s="16">
        <v>499.97500000000002</v>
      </c>
      <c r="H281" s="16">
        <v>253</v>
      </c>
      <c r="I281" s="16">
        <v>253</v>
      </c>
      <c r="J281" s="16" t="s">
        <v>14548</v>
      </c>
    </row>
    <row r="282" spans="1:10">
      <c r="A282" s="16" t="s">
        <v>16492</v>
      </c>
      <c r="B282" s="16" t="s">
        <v>14378</v>
      </c>
      <c r="C282" s="16">
        <v>932</v>
      </c>
      <c r="D282" s="16">
        <v>3.1399999999999999E-178</v>
      </c>
      <c r="E282" s="16">
        <v>54.78</v>
      </c>
      <c r="F282" s="16">
        <v>99.586776859504099</v>
      </c>
      <c r="G282" s="16">
        <v>504.59699999999998</v>
      </c>
      <c r="H282" s="16">
        <v>242</v>
      </c>
      <c r="I282" s="16">
        <v>241</v>
      </c>
      <c r="J282" s="16" t="s">
        <v>16493</v>
      </c>
    </row>
    <row r="283" spans="1:10">
      <c r="A283" s="16" t="s">
        <v>8399</v>
      </c>
      <c r="B283" s="16" t="s">
        <v>8400</v>
      </c>
      <c r="C283" s="16">
        <v>726</v>
      </c>
      <c r="D283" s="16">
        <v>3.7100000000000002E-178</v>
      </c>
      <c r="E283" s="16">
        <v>99</v>
      </c>
      <c r="F283" s="16">
        <v>99.170124481327804</v>
      </c>
      <c r="G283" s="16">
        <v>491.88600000000002</v>
      </c>
      <c r="H283" s="16">
        <v>241</v>
      </c>
      <c r="I283" s="16">
        <v>239</v>
      </c>
      <c r="J283" s="16" t="s">
        <v>8401</v>
      </c>
    </row>
    <row r="284" spans="1:10">
      <c r="A284" s="16" t="s">
        <v>6785</v>
      </c>
      <c r="B284" s="16" t="s">
        <v>6786</v>
      </c>
      <c r="C284" s="16">
        <v>723</v>
      </c>
      <c r="D284" s="16">
        <v>7.7300000000000002E-178</v>
      </c>
      <c r="E284" s="16">
        <v>53.5</v>
      </c>
      <c r="F284" s="16">
        <v>98.75</v>
      </c>
      <c r="G284" s="16">
        <v>491.5</v>
      </c>
      <c r="H284" s="16">
        <v>240</v>
      </c>
      <c r="I284" s="16">
        <v>237</v>
      </c>
      <c r="J284" s="16" t="s">
        <v>6787</v>
      </c>
    </row>
    <row r="285" spans="1:10">
      <c r="A285" s="16" t="s">
        <v>17400</v>
      </c>
      <c r="B285" s="16" t="s">
        <v>6490</v>
      </c>
      <c r="C285" s="16">
        <v>1008</v>
      </c>
      <c r="D285" s="16">
        <v>8.6800000000000001E-178</v>
      </c>
      <c r="E285" s="16">
        <v>63.75</v>
      </c>
      <c r="F285" s="16">
        <v>98.892988929889299</v>
      </c>
      <c r="G285" s="16">
        <v>494.197</v>
      </c>
      <c r="H285" s="16">
        <v>271</v>
      </c>
      <c r="I285" s="16">
        <v>268</v>
      </c>
      <c r="J285" s="16" t="s">
        <v>6268</v>
      </c>
    </row>
    <row r="286" spans="1:10">
      <c r="A286" s="16" t="s">
        <v>16727</v>
      </c>
      <c r="B286" s="16" t="s">
        <v>18039</v>
      </c>
      <c r="C286" s="16">
        <v>789</v>
      </c>
      <c r="D286" s="16">
        <v>1.23E-177</v>
      </c>
      <c r="E286" s="16">
        <v>59.94</v>
      </c>
      <c r="F286" s="16">
        <v>99.606299212598401</v>
      </c>
      <c r="G286" s="16">
        <v>500.745</v>
      </c>
      <c r="H286" s="16">
        <v>254</v>
      </c>
      <c r="I286" s="16">
        <v>253</v>
      </c>
      <c r="J286" s="16" t="s">
        <v>16728</v>
      </c>
    </row>
    <row r="287" spans="1:10">
      <c r="A287" s="16" t="s">
        <v>14360</v>
      </c>
      <c r="B287" s="16" t="s">
        <v>18039</v>
      </c>
      <c r="C287" s="16">
        <v>799</v>
      </c>
      <c r="D287" s="16">
        <v>1.9700000000000001E-177</v>
      </c>
      <c r="E287" s="16">
        <v>99</v>
      </c>
      <c r="F287" s="16">
        <v>99.624060150375897</v>
      </c>
      <c r="G287" s="16">
        <v>519.62</v>
      </c>
      <c r="H287" s="16">
        <v>266</v>
      </c>
      <c r="I287" s="16">
        <v>265</v>
      </c>
      <c r="J287" s="16" t="s">
        <v>14361</v>
      </c>
    </row>
    <row r="288" spans="1:10">
      <c r="A288" s="16" t="s">
        <v>15705</v>
      </c>
      <c r="B288" s="16" t="s">
        <v>18039</v>
      </c>
      <c r="C288" s="16">
        <v>734</v>
      </c>
      <c r="D288" s="16">
        <v>5.8699999999999996E-177</v>
      </c>
      <c r="E288" s="16">
        <v>60.3</v>
      </c>
      <c r="F288" s="16">
        <v>100</v>
      </c>
      <c r="G288" s="16">
        <v>497.27800000000002</v>
      </c>
      <c r="H288" s="16">
        <v>244</v>
      </c>
      <c r="I288" s="16">
        <v>244</v>
      </c>
      <c r="J288" s="16" t="s">
        <v>15706</v>
      </c>
    </row>
    <row r="289" spans="1:10">
      <c r="A289" s="16" t="s">
        <v>14070</v>
      </c>
      <c r="B289" s="16" t="s">
        <v>14071</v>
      </c>
      <c r="C289" s="16">
        <v>912</v>
      </c>
      <c r="D289" s="16">
        <v>1.5299999999999999E-176</v>
      </c>
      <c r="E289" s="16">
        <v>74.75</v>
      </c>
      <c r="F289" s="16">
        <v>99.586776859504099</v>
      </c>
      <c r="G289" s="16">
        <v>493.81200000000001</v>
      </c>
      <c r="H289" s="16">
        <v>242</v>
      </c>
      <c r="I289" s="16">
        <v>241</v>
      </c>
      <c r="J289" s="16" t="s">
        <v>14072</v>
      </c>
    </row>
    <row r="290" spans="1:10">
      <c r="A290" s="16" t="s">
        <v>5853</v>
      </c>
      <c r="B290" s="16" t="s">
        <v>5854</v>
      </c>
      <c r="C290" s="16">
        <v>727</v>
      </c>
      <c r="D290" s="16">
        <v>1.8700000000000001E-176</v>
      </c>
      <c r="E290" s="16">
        <v>90.7</v>
      </c>
      <c r="F290" s="16">
        <v>99.586776859504099</v>
      </c>
      <c r="G290" s="16">
        <v>496.50799999999998</v>
      </c>
      <c r="H290" s="16">
        <v>242</v>
      </c>
      <c r="I290" s="16">
        <v>241</v>
      </c>
      <c r="J290" s="16" t="s">
        <v>5855</v>
      </c>
    </row>
    <row r="291" spans="1:10">
      <c r="A291" s="16" t="s">
        <v>15492</v>
      </c>
      <c r="B291" s="16" t="s">
        <v>15493</v>
      </c>
      <c r="C291" s="16">
        <v>744</v>
      </c>
      <c r="D291" s="16">
        <v>2.1299999999999999E-176</v>
      </c>
      <c r="E291" s="16">
        <v>64.849999999999994</v>
      </c>
      <c r="F291" s="16">
        <v>100</v>
      </c>
      <c r="G291" s="16">
        <v>494.58199999999999</v>
      </c>
      <c r="H291" s="16">
        <v>238</v>
      </c>
      <c r="I291" s="16">
        <v>238</v>
      </c>
      <c r="J291" s="16" t="s">
        <v>15494</v>
      </c>
    </row>
    <row r="292" spans="1:10">
      <c r="A292" s="16" t="s">
        <v>17897</v>
      </c>
      <c r="B292" s="16" t="s">
        <v>5205</v>
      </c>
      <c r="C292" s="16">
        <v>755</v>
      </c>
      <c r="D292" s="16">
        <v>2.2300000000000001E-176</v>
      </c>
      <c r="E292" s="16">
        <v>59.25</v>
      </c>
      <c r="F292" s="16">
        <v>98.406374501992005</v>
      </c>
      <c r="G292" s="16">
        <v>494.197</v>
      </c>
      <c r="H292" s="16">
        <v>251</v>
      </c>
      <c r="I292" s="16">
        <v>247</v>
      </c>
      <c r="J292" s="16" t="s">
        <v>17898</v>
      </c>
    </row>
    <row r="293" spans="1:10">
      <c r="A293" s="16" t="s">
        <v>6017</v>
      </c>
      <c r="B293" s="16" t="s">
        <v>5006</v>
      </c>
      <c r="C293" s="16">
        <v>717</v>
      </c>
      <c r="D293" s="16">
        <v>2.6500000000000001E-176</v>
      </c>
      <c r="E293" s="16">
        <v>57.58</v>
      </c>
      <c r="F293" s="16">
        <v>98.739495798319297</v>
      </c>
      <c r="G293" s="16">
        <v>493.041</v>
      </c>
      <c r="H293" s="16">
        <v>238</v>
      </c>
      <c r="I293" s="16">
        <v>235</v>
      </c>
      <c r="J293" s="16" t="s">
        <v>6018</v>
      </c>
    </row>
    <row r="294" spans="1:10">
      <c r="A294" s="16" t="s">
        <v>17028</v>
      </c>
      <c r="B294" s="16" t="s">
        <v>18039</v>
      </c>
      <c r="C294" s="16">
        <v>1013</v>
      </c>
      <c r="D294" s="16">
        <v>4.1600000000000002E-176</v>
      </c>
      <c r="E294" s="16">
        <v>90.92</v>
      </c>
      <c r="F294" s="16">
        <v>100</v>
      </c>
      <c r="G294" s="16">
        <v>499.59</v>
      </c>
      <c r="H294" s="16">
        <v>281</v>
      </c>
      <c r="I294" s="16">
        <v>281</v>
      </c>
      <c r="J294" s="16" t="s">
        <v>17029</v>
      </c>
    </row>
    <row r="295" spans="1:10">
      <c r="A295" s="16" t="s">
        <v>15429</v>
      </c>
      <c r="B295" s="16" t="s">
        <v>5072</v>
      </c>
      <c r="C295" s="16">
        <v>732</v>
      </c>
      <c r="D295" s="16">
        <v>4.25E-176</v>
      </c>
      <c r="E295" s="16">
        <v>66.900000000000006</v>
      </c>
      <c r="F295" s="16">
        <v>98.75</v>
      </c>
      <c r="G295" s="16">
        <v>492.27100000000002</v>
      </c>
      <c r="H295" s="16">
        <v>240</v>
      </c>
      <c r="I295" s="16">
        <v>237</v>
      </c>
      <c r="J295" s="16" t="s">
        <v>15430</v>
      </c>
    </row>
    <row r="296" spans="1:10">
      <c r="A296" s="16" t="s">
        <v>15872</v>
      </c>
      <c r="B296" s="16" t="s">
        <v>15873</v>
      </c>
      <c r="C296" s="16">
        <v>1094</v>
      </c>
      <c r="D296" s="16">
        <v>5.36E-176</v>
      </c>
      <c r="E296" s="16">
        <v>70.33</v>
      </c>
      <c r="F296" s="16">
        <v>88.9908256880734</v>
      </c>
      <c r="G296" s="16">
        <v>493.42599999999999</v>
      </c>
      <c r="H296" s="16">
        <v>327</v>
      </c>
      <c r="I296" s="16">
        <v>291</v>
      </c>
      <c r="J296" s="16" t="s">
        <v>15874</v>
      </c>
    </row>
    <row r="297" spans="1:10">
      <c r="A297" s="16" t="s">
        <v>6455</v>
      </c>
      <c r="B297" s="16" t="s">
        <v>6456</v>
      </c>
      <c r="C297" s="16">
        <v>719</v>
      </c>
      <c r="D297" s="16">
        <v>8.0400000000000004E-176</v>
      </c>
      <c r="E297" s="16">
        <v>64.099999999999994</v>
      </c>
      <c r="F297" s="16">
        <v>98.744769874476901</v>
      </c>
      <c r="G297" s="16">
        <v>495.35199999999998</v>
      </c>
      <c r="H297" s="16">
        <v>239</v>
      </c>
      <c r="I297" s="16">
        <v>236</v>
      </c>
      <c r="J297" s="16" t="s">
        <v>6457</v>
      </c>
    </row>
    <row r="298" spans="1:10">
      <c r="A298" s="16" t="s">
        <v>15441</v>
      </c>
      <c r="B298" s="16" t="s">
        <v>5072</v>
      </c>
      <c r="C298" s="16">
        <v>832</v>
      </c>
      <c r="D298" s="16">
        <v>9.3600000000000007E-176</v>
      </c>
      <c r="E298" s="16">
        <v>65.3</v>
      </c>
      <c r="F298" s="16">
        <v>99.156118143459906</v>
      </c>
      <c r="G298" s="16">
        <v>493.81200000000001</v>
      </c>
      <c r="H298" s="16">
        <v>237</v>
      </c>
      <c r="I298" s="16">
        <v>235</v>
      </c>
      <c r="J298" s="16" t="s">
        <v>15442</v>
      </c>
    </row>
    <row r="299" spans="1:10">
      <c r="A299" s="16" t="s">
        <v>9268</v>
      </c>
      <c r="B299" s="16" t="s">
        <v>6124</v>
      </c>
      <c r="C299" s="16">
        <v>756</v>
      </c>
      <c r="D299" s="16">
        <v>1.06E-175</v>
      </c>
      <c r="E299" s="16">
        <v>86.2</v>
      </c>
      <c r="F299" s="16">
        <v>99.578059071729896</v>
      </c>
      <c r="G299" s="16">
        <v>496.12299999999999</v>
      </c>
      <c r="H299" s="16">
        <v>237</v>
      </c>
      <c r="I299" s="16">
        <v>236</v>
      </c>
      <c r="J299" s="16" t="s">
        <v>9269</v>
      </c>
    </row>
    <row r="300" spans="1:10">
      <c r="A300" s="16" t="s">
        <v>14874</v>
      </c>
      <c r="B300" s="16" t="s">
        <v>13700</v>
      </c>
      <c r="C300" s="16">
        <v>930</v>
      </c>
      <c r="D300" s="16">
        <v>1.09E-175</v>
      </c>
      <c r="E300" s="16">
        <v>62.31</v>
      </c>
      <c r="F300" s="16">
        <v>98.473282442748001</v>
      </c>
      <c r="G300" s="16">
        <v>495.35199999999998</v>
      </c>
      <c r="H300" s="16">
        <v>262</v>
      </c>
      <c r="I300" s="16">
        <v>258</v>
      </c>
      <c r="J300" s="16" t="s">
        <v>14875</v>
      </c>
    </row>
    <row r="301" spans="1:10">
      <c r="A301" s="16" t="s">
        <v>6482</v>
      </c>
      <c r="B301" s="16" t="s">
        <v>18039</v>
      </c>
      <c r="C301" s="16">
        <v>722</v>
      </c>
      <c r="D301" s="16">
        <v>1.62E-175</v>
      </c>
      <c r="E301" s="16">
        <v>100</v>
      </c>
      <c r="F301" s="16">
        <v>100</v>
      </c>
      <c r="G301" s="16">
        <v>482.64100000000002</v>
      </c>
      <c r="H301" s="16">
        <v>228</v>
      </c>
      <c r="I301" s="16">
        <v>228</v>
      </c>
      <c r="J301" s="16" t="s">
        <v>6483</v>
      </c>
    </row>
    <row r="302" spans="1:10">
      <c r="A302" s="16" t="s">
        <v>17622</v>
      </c>
      <c r="B302" s="16" t="s">
        <v>4340</v>
      </c>
      <c r="C302" s="16">
        <v>730</v>
      </c>
      <c r="D302" s="16">
        <v>1.6799999999999999E-175</v>
      </c>
      <c r="E302" s="16">
        <v>66.150000000000006</v>
      </c>
      <c r="F302" s="16">
        <v>99.176954732510197</v>
      </c>
      <c r="G302" s="16">
        <v>499.20400000000001</v>
      </c>
      <c r="H302" s="16">
        <v>243</v>
      </c>
      <c r="I302" s="16">
        <v>241</v>
      </c>
      <c r="J302" s="16" t="s">
        <v>17623</v>
      </c>
    </row>
    <row r="303" spans="1:10">
      <c r="A303" s="16" t="s">
        <v>9075</v>
      </c>
      <c r="B303" s="16" t="s">
        <v>9076</v>
      </c>
      <c r="C303" s="16">
        <v>691</v>
      </c>
      <c r="D303" s="16">
        <v>1.7099999999999999E-175</v>
      </c>
      <c r="E303" s="16">
        <v>73.099999999999994</v>
      </c>
      <c r="F303" s="16">
        <v>100</v>
      </c>
      <c r="G303" s="16">
        <v>486.108</v>
      </c>
      <c r="H303" s="16">
        <v>230</v>
      </c>
      <c r="I303" s="16">
        <v>230</v>
      </c>
      <c r="J303" s="16" t="s">
        <v>9077</v>
      </c>
    </row>
    <row r="304" spans="1:10">
      <c r="A304" s="16" t="s">
        <v>15261</v>
      </c>
      <c r="B304" s="16" t="s">
        <v>15259</v>
      </c>
      <c r="C304" s="16">
        <v>902</v>
      </c>
      <c r="D304" s="16">
        <v>2.2799999999999999E-175</v>
      </c>
      <c r="E304" s="16">
        <v>98</v>
      </c>
      <c r="F304" s="16">
        <v>98.832684824902699</v>
      </c>
      <c r="G304" s="16">
        <v>494.96699999999998</v>
      </c>
      <c r="H304" s="16">
        <v>257</v>
      </c>
      <c r="I304" s="16">
        <v>254</v>
      </c>
      <c r="J304" s="16" t="s">
        <v>15260</v>
      </c>
    </row>
    <row r="305" spans="1:10">
      <c r="A305" s="16" t="s">
        <v>4874</v>
      </c>
      <c r="B305" s="16" t="s">
        <v>4875</v>
      </c>
      <c r="C305" s="16">
        <v>706</v>
      </c>
      <c r="D305" s="16">
        <v>2.35E-175</v>
      </c>
      <c r="E305" s="16">
        <v>100</v>
      </c>
      <c r="F305" s="16">
        <v>100</v>
      </c>
      <c r="G305" s="16">
        <v>498.43400000000003</v>
      </c>
      <c r="H305" s="16">
        <v>233</v>
      </c>
      <c r="I305" s="16">
        <v>233</v>
      </c>
      <c r="J305" s="16" t="s">
        <v>4876</v>
      </c>
    </row>
    <row r="306" spans="1:10">
      <c r="A306" s="16" t="s">
        <v>15625</v>
      </c>
      <c r="B306" s="16" t="s">
        <v>15493</v>
      </c>
      <c r="C306" s="16">
        <v>747</v>
      </c>
      <c r="D306" s="16">
        <v>2.4099999999999999E-175</v>
      </c>
      <c r="E306" s="16">
        <v>60.5</v>
      </c>
      <c r="F306" s="16">
        <v>97.959183673469298</v>
      </c>
      <c r="G306" s="16">
        <v>493.041</v>
      </c>
      <c r="H306" s="16">
        <v>245</v>
      </c>
      <c r="I306" s="16">
        <v>240</v>
      </c>
      <c r="J306" s="16" t="s">
        <v>15626</v>
      </c>
    </row>
    <row r="307" spans="1:10">
      <c r="A307" s="16" t="s">
        <v>17169</v>
      </c>
      <c r="B307" s="16" t="s">
        <v>17170</v>
      </c>
      <c r="C307" s="16">
        <v>774</v>
      </c>
      <c r="D307" s="16">
        <v>2.5899999999999998E-175</v>
      </c>
      <c r="E307" s="16">
        <v>92</v>
      </c>
      <c r="F307" s="16">
        <v>99.581589958159</v>
      </c>
      <c r="G307" s="16">
        <v>489.18900000000002</v>
      </c>
      <c r="H307" s="16">
        <v>239</v>
      </c>
      <c r="I307" s="16">
        <v>238</v>
      </c>
      <c r="J307" s="16" t="s">
        <v>17171</v>
      </c>
    </row>
    <row r="308" spans="1:10">
      <c r="A308" s="16" t="s">
        <v>17939</v>
      </c>
      <c r="B308" s="16" t="s">
        <v>18039</v>
      </c>
      <c r="C308" s="16">
        <v>1099</v>
      </c>
      <c r="D308" s="16">
        <v>4.6500000000000003E-175</v>
      </c>
      <c r="E308" s="16">
        <v>73.63</v>
      </c>
      <c r="F308" s="16">
        <v>96.019900497512396</v>
      </c>
      <c r="G308" s="16">
        <v>400.97899999999998</v>
      </c>
      <c r="H308" s="16">
        <v>201</v>
      </c>
      <c r="I308" s="16">
        <v>193</v>
      </c>
      <c r="J308" s="16" t="s">
        <v>17940</v>
      </c>
    </row>
    <row r="309" spans="1:10">
      <c r="A309" s="16" t="s">
        <v>15650</v>
      </c>
      <c r="B309" s="16" t="s">
        <v>9076</v>
      </c>
      <c r="C309" s="16">
        <v>854</v>
      </c>
      <c r="D309" s="16">
        <v>6.3400000000000001E-175</v>
      </c>
      <c r="E309" s="16">
        <v>67.75</v>
      </c>
      <c r="F309" s="16">
        <v>100</v>
      </c>
      <c r="G309" s="16">
        <v>489.57400000000001</v>
      </c>
      <c r="H309" s="16">
        <v>254</v>
      </c>
      <c r="I309" s="16">
        <v>254</v>
      </c>
      <c r="J309" s="16" t="s">
        <v>15651</v>
      </c>
    </row>
    <row r="310" spans="1:10">
      <c r="A310" s="16" t="s">
        <v>14879</v>
      </c>
      <c r="B310" s="16" t="s">
        <v>5185</v>
      </c>
      <c r="C310" s="16">
        <v>1251</v>
      </c>
      <c r="D310" s="16">
        <v>7.5400000000000001E-175</v>
      </c>
      <c r="E310" s="16">
        <v>64.06</v>
      </c>
      <c r="F310" s="16">
        <v>100</v>
      </c>
      <c r="G310" s="16">
        <v>339.34699999999998</v>
      </c>
      <c r="H310" s="16">
        <v>176</v>
      </c>
      <c r="I310" s="16">
        <v>176</v>
      </c>
      <c r="J310" s="16" t="s">
        <v>8603</v>
      </c>
    </row>
    <row r="311" spans="1:10">
      <c r="A311" s="16" t="s">
        <v>17901</v>
      </c>
      <c r="B311" s="16" t="s">
        <v>5205</v>
      </c>
      <c r="C311" s="16">
        <v>728</v>
      </c>
      <c r="D311" s="16">
        <v>7.5799999999999996E-175</v>
      </c>
      <c r="E311" s="16">
        <v>61.9</v>
      </c>
      <c r="F311" s="16">
        <v>98.7068965517241</v>
      </c>
      <c r="G311" s="16">
        <v>483.79700000000003</v>
      </c>
      <c r="H311" s="16">
        <v>232</v>
      </c>
      <c r="I311" s="16">
        <v>229</v>
      </c>
      <c r="J311" s="16" t="s">
        <v>17902</v>
      </c>
    </row>
    <row r="312" spans="1:10">
      <c r="A312" s="16" t="s">
        <v>15673</v>
      </c>
      <c r="B312" s="16" t="s">
        <v>15674</v>
      </c>
      <c r="C312" s="16">
        <v>933</v>
      </c>
      <c r="D312" s="16">
        <v>8.8200000000000003E-175</v>
      </c>
      <c r="E312" s="16">
        <v>75.849999999999994</v>
      </c>
      <c r="F312" s="16">
        <v>99.585062240663902</v>
      </c>
      <c r="G312" s="16">
        <v>501.13</v>
      </c>
      <c r="H312" s="16">
        <v>241</v>
      </c>
      <c r="I312" s="16">
        <v>240</v>
      </c>
      <c r="J312" s="16" t="s">
        <v>15675</v>
      </c>
    </row>
    <row r="313" spans="1:10">
      <c r="A313" s="16" t="s">
        <v>15338</v>
      </c>
      <c r="B313" s="16" t="s">
        <v>3751</v>
      </c>
      <c r="C313" s="16">
        <v>928</v>
      </c>
      <c r="D313" s="16">
        <v>8.9199999999999997E-175</v>
      </c>
      <c r="E313" s="16">
        <v>59.9</v>
      </c>
      <c r="F313" s="16">
        <v>99.473684210526301</v>
      </c>
      <c r="G313" s="16">
        <v>392.88900000000001</v>
      </c>
      <c r="H313" s="16">
        <v>190</v>
      </c>
      <c r="I313" s="16">
        <v>189</v>
      </c>
      <c r="J313" s="16" t="s">
        <v>15339</v>
      </c>
    </row>
    <row r="314" spans="1:10">
      <c r="A314" s="16" t="s">
        <v>17604</v>
      </c>
      <c r="B314" s="16" t="s">
        <v>12046</v>
      </c>
      <c r="C314" s="16">
        <v>755</v>
      </c>
      <c r="D314" s="16">
        <v>1.3000000000000001E-174</v>
      </c>
      <c r="E314" s="16">
        <v>59.65</v>
      </c>
      <c r="F314" s="16">
        <v>99.203187250995995</v>
      </c>
      <c r="G314" s="16">
        <v>508.06400000000002</v>
      </c>
      <c r="H314" s="16">
        <v>251</v>
      </c>
      <c r="I314" s="16">
        <v>249</v>
      </c>
      <c r="J314" s="16" t="s">
        <v>12047</v>
      </c>
    </row>
    <row r="315" spans="1:10">
      <c r="A315" s="16" t="s">
        <v>6677</v>
      </c>
      <c r="B315" s="16" t="s">
        <v>18039</v>
      </c>
      <c r="C315" s="16">
        <v>717</v>
      </c>
      <c r="D315" s="16">
        <v>1.4500000000000001E-174</v>
      </c>
      <c r="E315" s="16">
        <v>100</v>
      </c>
      <c r="F315" s="16">
        <v>100</v>
      </c>
      <c r="G315" s="16">
        <v>491.88600000000002</v>
      </c>
      <c r="H315" s="16">
        <v>238</v>
      </c>
      <c r="I315" s="16">
        <v>238</v>
      </c>
      <c r="J315" s="16" t="s">
        <v>6678</v>
      </c>
    </row>
    <row r="316" spans="1:10">
      <c r="A316" s="16" t="s">
        <v>15848</v>
      </c>
      <c r="B316" s="16" t="s">
        <v>9820</v>
      </c>
      <c r="C316" s="16">
        <v>723</v>
      </c>
      <c r="D316" s="16">
        <v>1.48E-174</v>
      </c>
      <c r="E316" s="16">
        <v>79.5</v>
      </c>
      <c r="F316" s="16">
        <v>99.570815450643707</v>
      </c>
      <c r="G316" s="16">
        <v>484.952</v>
      </c>
      <c r="H316" s="16">
        <v>233</v>
      </c>
      <c r="I316" s="16">
        <v>232</v>
      </c>
      <c r="J316" s="16" t="s">
        <v>15849</v>
      </c>
    </row>
    <row r="317" spans="1:10">
      <c r="A317" s="16" t="s">
        <v>17545</v>
      </c>
      <c r="B317" s="16" t="s">
        <v>9734</v>
      </c>
      <c r="C317" s="16">
        <v>1331</v>
      </c>
      <c r="D317" s="16">
        <v>5.5299999999999998E-174</v>
      </c>
      <c r="E317" s="16">
        <v>85.85</v>
      </c>
      <c r="F317" s="16">
        <v>91.6666666666666</v>
      </c>
      <c r="G317" s="16">
        <v>490.73</v>
      </c>
      <c r="H317" s="16">
        <v>300</v>
      </c>
      <c r="I317" s="16">
        <v>275</v>
      </c>
      <c r="J317" s="16" t="s">
        <v>10479</v>
      </c>
    </row>
    <row r="318" spans="1:10">
      <c r="A318" s="16" t="s">
        <v>15376</v>
      </c>
      <c r="B318" s="16" t="s">
        <v>4414</v>
      </c>
      <c r="C318" s="16">
        <v>812</v>
      </c>
      <c r="D318" s="16">
        <v>6.6499999999999998E-174</v>
      </c>
      <c r="E318" s="16">
        <v>67.650000000000006</v>
      </c>
      <c r="F318" s="16">
        <v>96.108949416342398</v>
      </c>
      <c r="G318" s="16">
        <v>483.02600000000001</v>
      </c>
      <c r="H318" s="16">
        <v>257</v>
      </c>
      <c r="I318" s="16">
        <v>247</v>
      </c>
      <c r="J318" s="16" t="s">
        <v>4642</v>
      </c>
    </row>
    <row r="319" spans="1:10">
      <c r="A319" s="16" t="s">
        <v>17823</v>
      </c>
      <c r="B319" s="16" t="s">
        <v>18039</v>
      </c>
      <c r="C319" s="16">
        <v>762</v>
      </c>
      <c r="D319" s="16">
        <v>9.0599999999999992E-174</v>
      </c>
      <c r="E319" s="16">
        <v>97</v>
      </c>
      <c r="F319" s="16">
        <v>97.975708502024204</v>
      </c>
      <c r="G319" s="16">
        <v>506.90800000000002</v>
      </c>
      <c r="H319" s="16">
        <v>247</v>
      </c>
      <c r="I319" s="16">
        <v>242</v>
      </c>
      <c r="J319" s="16" t="s">
        <v>17824</v>
      </c>
    </row>
    <row r="320" spans="1:10">
      <c r="A320" s="16" t="s">
        <v>8374</v>
      </c>
      <c r="B320" s="16" t="s">
        <v>8375</v>
      </c>
      <c r="C320" s="16">
        <v>722</v>
      </c>
      <c r="D320" s="16">
        <v>9.2899999999999993E-174</v>
      </c>
      <c r="E320" s="16">
        <v>99</v>
      </c>
      <c r="F320" s="16">
        <v>99.163179916317901</v>
      </c>
      <c r="G320" s="16">
        <v>491.5</v>
      </c>
      <c r="H320" s="16">
        <v>239</v>
      </c>
      <c r="I320" s="16">
        <v>237</v>
      </c>
      <c r="J320" s="16" t="s">
        <v>8376</v>
      </c>
    </row>
    <row r="321" spans="1:10">
      <c r="A321" s="16" t="s">
        <v>16278</v>
      </c>
      <c r="B321" s="16" t="s">
        <v>18039</v>
      </c>
      <c r="C321" s="16">
        <v>980</v>
      </c>
      <c r="D321" s="16">
        <v>1E-173</v>
      </c>
      <c r="E321" s="16">
        <v>100</v>
      </c>
      <c r="F321" s="16">
        <v>100</v>
      </c>
      <c r="G321" s="16">
        <v>395.20100000000002</v>
      </c>
      <c r="H321" s="16">
        <v>215</v>
      </c>
      <c r="I321" s="16">
        <v>215</v>
      </c>
      <c r="J321" s="16" t="s">
        <v>16279</v>
      </c>
    </row>
    <row r="322" spans="1:10">
      <c r="A322" s="16" t="s">
        <v>6978</v>
      </c>
      <c r="B322" s="16" t="s">
        <v>6979</v>
      </c>
      <c r="C322" s="16">
        <v>718</v>
      </c>
      <c r="D322" s="16">
        <v>1.1299999999999999E-173</v>
      </c>
      <c r="E322" s="16">
        <v>62.2</v>
      </c>
      <c r="F322" s="16">
        <v>99.568965517241296</v>
      </c>
      <c r="G322" s="16">
        <v>491.88600000000002</v>
      </c>
      <c r="H322" s="16">
        <v>232</v>
      </c>
      <c r="I322" s="16">
        <v>231</v>
      </c>
      <c r="J322" s="16" t="s">
        <v>6980</v>
      </c>
    </row>
    <row r="323" spans="1:10">
      <c r="A323" s="16" t="s">
        <v>17390</v>
      </c>
      <c r="B323" s="16" t="s">
        <v>18039</v>
      </c>
      <c r="C323" s="16">
        <v>759</v>
      </c>
      <c r="D323" s="16">
        <v>1.3799999999999999E-173</v>
      </c>
      <c r="E323" s="16">
        <v>99.8</v>
      </c>
      <c r="F323" s="16">
        <v>99.603174603174594</v>
      </c>
      <c r="G323" s="16">
        <v>491.11500000000001</v>
      </c>
      <c r="H323" s="16">
        <v>252</v>
      </c>
      <c r="I323" s="16">
        <v>251</v>
      </c>
      <c r="J323" s="16" t="s">
        <v>17391</v>
      </c>
    </row>
    <row r="324" spans="1:10">
      <c r="A324" s="16" t="s">
        <v>16035</v>
      </c>
      <c r="B324" s="16" t="s">
        <v>3988</v>
      </c>
      <c r="C324" s="16">
        <v>805</v>
      </c>
      <c r="D324" s="16">
        <v>1.4499999999999999E-173</v>
      </c>
      <c r="E324" s="16">
        <v>62</v>
      </c>
      <c r="F324" s="16">
        <v>100</v>
      </c>
      <c r="G324" s="16">
        <v>492.65600000000001</v>
      </c>
      <c r="H324" s="16">
        <v>233</v>
      </c>
      <c r="I324" s="16">
        <v>233</v>
      </c>
      <c r="J324" s="16" t="s">
        <v>16036</v>
      </c>
    </row>
    <row r="325" spans="1:10">
      <c r="A325" s="16" t="s">
        <v>14840</v>
      </c>
      <c r="B325" s="16" t="s">
        <v>11395</v>
      </c>
      <c r="C325" s="16">
        <v>823</v>
      </c>
      <c r="D325" s="16">
        <v>1.4699999999999999E-173</v>
      </c>
      <c r="E325" s="16">
        <v>69.599999999999994</v>
      </c>
      <c r="F325" s="16">
        <v>97.510373443983397</v>
      </c>
      <c r="G325" s="16">
        <v>481.1</v>
      </c>
      <c r="H325" s="16">
        <v>241</v>
      </c>
      <c r="I325" s="16">
        <v>235</v>
      </c>
      <c r="J325" s="16" t="s">
        <v>14841</v>
      </c>
    </row>
    <row r="326" spans="1:10">
      <c r="A326" s="16" t="s">
        <v>14022</v>
      </c>
      <c r="B326" s="16" t="s">
        <v>14020</v>
      </c>
      <c r="C326" s="16">
        <v>778</v>
      </c>
      <c r="D326" s="16">
        <v>1.9799999999999999E-173</v>
      </c>
      <c r="E326" s="16">
        <v>56.75</v>
      </c>
      <c r="F326" s="16">
        <v>99.579831932773104</v>
      </c>
      <c r="G326" s="16">
        <v>486.87799999999999</v>
      </c>
      <c r="H326" s="16">
        <v>238</v>
      </c>
      <c r="I326" s="16">
        <v>237</v>
      </c>
      <c r="J326" s="16" t="s">
        <v>14023</v>
      </c>
    </row>
    <row r="327" spans="1:10">
      <c r="A327" s="16" t="s">
        <v>15165</v>
      </c>
      <c r="B327" s="16" t="s">
        <v>15166</v>
      </c>
      <c r="C327" s="16">
        <v>783</v>
      </c>
      <c r="D327" s="16">
        <v>2.06E-173</v>
      </c>
      <c r="E327" s="16">
        <v>91.5</v>
      </c>
      <c r="F327" s="16">
        <v>99.613899613899605</v>
      </c>
      <c r="G327" s="16">
        <v>498.43400000000003</v>
      </c>
      <c r="H327" s="16">
        <v>259</v>
      </c>
      <c r="I327" s="16">
        <v>258</v>
      </c>
      <c r="J327" s="16" t="s">
        <v>15167</v>
      </c>
    </row>
    <row r="328" spans="1:10">
      <c r="A328" s="16" t="s">
        <v>8168</v>
      </c>
      <c r="B328" s="16" t="s">
        <v>7102</v>
      </c>
      <c r="C328" s="16">
        <v>721</v>
      </c>
      <c r="D328" s="16">
        <v>3.8199999999999998E-173</v>
      </c>
      <c r="E328" s="16">
        <v>89.8</v>
      </c>
      <c r="F328" s="16">
        <v>99.5833333333333</v>
      </c>
      <c r="G328" s="16">
        <v>498.04899999999998</v>
      </c>
      <c r="H328" s="16">
        <v>240</v>
      </c>
      <c r="I328" s="16">
        <v>239</v>
      </c>
      <c r="J328" s="16" t="s">
        <v>8169</v>
      </c>
    </row>
    <row r="329" spans="1:10">
      <c r="A329" s="16" t="s">
        <v>8191</v>
      </c>
      <c r="B329" s="16" t="s">
        <v>8192</v>
      </c>
      <c r="C329" s="16">
        <v>709</v>
      </c>
      <c r="D329" s="16">
        <v>3.9699999999999999E-173</v>
      </c>
      <c r="E329" s="16">
        <v>74</v>
      </c>
      <c r="F329" s="16">
        <v>99.576271186440593</v>
      </c>
      <c r="G329" s="16">
        <v>484.18200000000002</v>
      </c>
      <c r="H329" s="16">
        <v>236</v>
      </c>
      <c r="I329" s="16">
        <v>235</v>
      </c>
      <c r="J329" s="16" t="s">
        <v>8193</v>
      </c>
    </row>
    <row r="330" spans="1:10">
      <c r="A330" s="16" t="s">
        <v>2848</v>
      </c>
      <c r="B330" s="16" t="s">
        <v>4080</v>
      </c>
      <c r="C330" s="16">
        <v>720</v>
      </c>
      <c r="D330" s="16">
        <v>5.34E-173</v>
      </c>
      <c r="E330" s="16">
        <v>60.38</v>
      </c>
      <c r="F330" s="16">
        <v>100</v>
      </c>
      <c r="G330" s="16">
        <v>476.09300000000002</v>
      </c>
      <c r="H330" s="16">
        <v>229</v>
      </c>
      <c r="I330" s="16">
        <v>229</v>
      </c>
      <c r="J330" s="16" t="s">
        <v>15350</v>
      </c>
    </row>
    <row r="331" spans="1:10">
      <c r="A331" s="16" t="s">
        <v>17669</v>
      </c>
      <c r="B331" s="16" t="s">
        <v>17670</v>
      </c>
      <c r="C331" s="16">
        <v>817</v>
      </c>
      <c r="D331" s="16">
        <v>6.9399999999999997E-173</v>
      </c>
      <c r="E331" s="16">
        <v>87.65</v>
      </c>
      <c r="F331" s="16">
        <v>99.630996309963095</v>
      </c>
      <c r="G331" s="16">
        <v>492.65600000000001</v>
      </c>
      <c r="H331" s="16">
        <v>271</v>
      </c>
      <c r="I331" s="16">
        <v>270</v>
      </c>
      <c r="J331" s="16" t="s">
        <v>17671</v>
      </c>
    </row>
    <row r="332" spans="1:10">
      <c r="A332" s="16" t="s">
        <v>12521</v>
      </c>
      <c r="B332" s="16" t="s">
        <v>11966</v>
      </c>
      <c r="C332" s="16">
        <v>708</v>
      </c>
      <c r="D332" s="16">
        <v>7.9199999999999995E-173</v>
      </c>
      <c r="E332" s="16">
        <v>63.18</v>
      </c>
      <c r="F332" s="16">
        <v>98.297872340425499</v>
      </c>
      <c r="G332" s="16">
        <v>481.87099999999998</v>
      </c>
      <c r="H332" s="16">
        <v>235</v>
      </c>
      <c r="I332" s="16">
        <v>231</v>
      </c>
      <c r="J332" s="16" t="s">
        <v>12522</v>
      </c>
    </row>
    <row r="333" spans="1:10">
      <c r="A333" s="16" t="s">
        <v>15850</v>
      </c>
      <c r="B333" s="16" t="s">
        <v>15851</v>
      </c>
      <c r="C333" s="16">
        <v>799</v>
      </c>
      <c r="D333" s="16">
        <v>9.7400000000000007E-173</v>
      </c>
      <c r="E333" s="16">
        <v>98</v>
      </c>
      <c r="F333" s="16">
        <v>98.712446351931305</v>
      </c>
      <c r="G333" s="16">
        <v>484.952</v>
      </c>
      <c r="H333" s="16">
        <v>233</v>
      </c>
      <c r="I333" s="16">
        <v>230</v>
      </c>
      <c r="J333" s="16" t="s">
        <v>15852</v>
      </c>
    </row>
    <row r="334" spans="1:10">
      <c r="A334" s="16" t="s">
        <v>14374</v>
      </c>
      <c r="B334" s="16" t="s">
        <v>18039</v>
      </c>
      <c r="C334" s="16">
        <v>864</v>
      </c>
      <c r="D334" s="16">
        <v>1.08E-172</v>
      </c>
      <c r="E334" s="16">
        <v>79.25</v>
      </c>
      <c r="F334" s="16">
        <v>99.245283018867894</v>
      </c>
      <c r="G334" s="16">
        <v>516.53800000000001</v>
      </c>
      <c r="H334" s="16">
        <v>265</v>
      </c>
      <c r="I334" s="16">
        <v>263</v>
      </c>
      <c r="J334" s="16" t="s">
        <v>4033</v>
      </c>
    </row>
    <row r="335" spans="1:10">
      <c r="A335" s="16" t="s">
        <v>18027</v>
      </c>
      <c r="B335" s="16" t="s">
        <v>5171</v>
      </c>
      <c r="C335" s="16">
        <v>783</v>
      </c>
      <c r="D335" s="16">
        <v>1.17E-172</v>
      </c>
      <c r="E335" s="16">
        <v>55.5</v>
      </c>
      <c r="F335" s="16">
        <v>98.728813559322006</v>
      </c>
      <c r="G335" s="16">
        <v>484.56700000000001</v>
      </c>
      <c r="H335" s="16">
        <v>236</v>
      </c>
      <c r="I335" s="16">
        <v>233</v>
      </c>
      <c r="J335" s="16" t="s">
        <v>15200</v>
      </c>
    </row>
    <row r="336" spans="1:10">
      <c r="A336" s="16" t="s">
        <v>6594</v>
      </c>
      <c r="B336" s="16" t="s">
        <v>4771</v>
      </c>
      <c r="C336" s="16">
        <v>758</v>
      </c>
      <c r="D336" s="16">
        <v>1.5500000000000001E-172</v>
      </c>
      <c r="E336" s="16">
        <v>53</v>
      </c>
      <c r="F336" s="16">
        <v>98.728813559322006</v>
      </c>
      <c r="G336" s="16">
        <v>478.404</v>
      </c>
      <c r="H336" s="16">
        <v>236</v>
      </c>
      <c r="I336" s="16">
        <v>233</v>
      </c>
      <c r="J336" s="16" t="s">
        <v>6595</v>
      </c>
    </row>
    <row r="337" spans="1:10">
      <c r="A337" s="16" t="s">
        <v>13085</v>
      </c>
      <c r="B337" s="16" t="s">
        <v>13086</v>
      </c>
      <c r="C337" s="16">
        <v>684</v>
      </c>
      <c r="D337" s="16">
        <v>1.59E-172</v>
      </c>
      <c r="E337" s="16">
        <v>52.85</v>
      </c>
      <c r="F337" s="16">
        <v>100</v>
      </c>
      <c r="G337" s="16">
        <v>499.59</v>
      </c>
      <c r="H337" s="16">
        <v>227</v>
      </c>
      <c r="I337" s="16">
        <v>227</v>
      </c>
      <c r="J337" s="16" t="s">
        <v>13087</v>
      </c>
    </row>
    <row r="338" spans="1:10">
      <c r="A338" s="16" t="s">
        <v>16128</v>
      </c>
      <c r="B338" s="16" t="s">
        <v>8662</v>
      </c>
      <c r="C338" s="16">
        <v>876</v>
      </c>
      <c r="D338" s="16">
        <v>2.2000000000000001E-172</v>
      </c>
      <c r="E338" s="16">
        <v>86</v>
      </c>
      <c r="F338" s="16">
        <v>100</v>
      </c>
      <c r="G338" s="16">
        <v>486.87799999999999</v>
      </c>
      <c r="H338" s="16">
        <v>254</v>
      </c>
      <c r="I338" s="16">
        <v>254</v>
      </c>
      <c r="J338" s="16" t="s">
        <v>8663</v>
      </c>
    </row>
    <row r="339" spans="1:10">
      <c r="A339" s="16" t="s">
        <v>16731</v>
      </c>
      <c r="B339" s="16" t="s">
        <v>18039</v>
      </c>
      <c r="C339" s="16">
        <v>725</v>
      </c>
      <c r="D339" s="16">
        <v>2.28E-172</v>
      </c>
      <c r="E339" s="16">
        <v>71.75</v>
      </c>
      <c r="F339" s="16">
        <v>98.340248962655593</v>
      </c>
      <c r="G339" s="16">
        <v>486.108</v>
      </c>
      <c r="H339" s="16">
        <v>241</v>
      </c>
      <c r="I339" s="16">
        <v>237</v>
      </c>
      <c r="J339" s="16" t="s">
        <v>16732</v>
      </c>
    </row>
    <row r="340" spans="1:10">
      <c r="A340" s="16" t="s">
        <v>18000</v>
      </c>
      <c r="B340" s="16" t="s">
        <v>4189</v>
      </c>
      <c r="C340" s="16">
        <v>700</v>
      </c>
      <c r="D340" s="16">
        <v>2.9800000000000002E-172</v>
      </c>
      <c r="E340" s="16">
        <v>76</v>
      </c>
      <c r="F340" s="16">
        <v>99.141630901287499</v>
      </c>
      <c r="G340" s="16">
        <v>478.01900000000001</v>
      </c>
      <c r="H340" s="16">
        <v>233</v>
      </c>
      <c r="I340" s="16">
        <v>231</v>
      </c>
      <c r="J340" s="16" t="s">
        <v>18001</v>
      </c>
    </row>
    <row r="341" spans="1:10">
      <c r="A341" s="16" t="s">
        <v>5316</v>
      </c>
      <c r="B341" s="16" t="s">
        <v>5317</v>
      </c>
      <c r="C341" s="16">
        <v>716</v>
      </c>
      <c r="D341" s="16">
        <v>6.1099999999999996E-172</v>
      </c>
      <c r="E341" s="16">
        <v>66.45</v>
      </c>
      <c r="F341" s="16">
        <v>98.739495798319297</v>
      </c>
      <c r="G341" s="16">
        <v>495.35199999999998</v>
      </c>
      <c r="H341" s="16">
        <v>238</v>
      </c>
      <c r="I341" s="16">
        <v>235</v>
      </c>
      <c r="J341" s="16" t="s">
        <v>5318</v>
      </c>
    </row>
    <row r="342" spans="1:10">
      <c r="A342" s="16" t="s">
        <v>10457</v>
      </c>
      <c r="B342" s="16" t="s">
        <v>10458</v>
      </c>
      <c r="C342" s="16">
        <v>701</v>
      </c>
      <c r="D342" s="16">
        <v>6.2800000000000002E-172</v>
      </c>
      <c r="E342" s="16">
        <v>83.67</v>
      </c>
      <c r="F342" s="16">
        <v>99.141630901287499</v>
      </c>
      <c r="G342" s="16">
        <v>483.411</v>
      </c>
      <c r="H342" s="16">
        <v>233</v>
      </c>
      <c r="I342" s="16">
        <v>231</v>
      </c>
      <c r="J342" s="16" t="s">
        <v>10459</v>
      </c>
    </row>
    <row r="343" spans="1:10">
      <c r="A343" s="16" t="s">
        <v>6141</v>
      </c>
      <c r="B343" s="16" t="s">
        <v>6142</v>
      </c>
      <c r="C343" s="16">
        <v>753</v>
      </c>
      <c r="D343" s="16">
        <v>7.8399999999999999E-172</v>
      </c>
      <c r="E343" s="16">
        <v>100</v>
      </c>
      <c r="F343" s="16">
        <v>100</v>
      </c>
      <c r="G343" s="16">
        <v>474.16699999999997</v>
      </c>
      <c r="H343" s="16">
        <v>232</v>
      </c>
      <c r="I343" s="16">
        <v>232</v>
      </c>
      <c r="J343" s="16" t="s">
        <v>6143</v>
      </c>
    </row>
    <row r="344" spans="1:10">
      <c r="A344" s="16" t="s">
        <v>16968</v>
      </c>
      <c r="B344" s="16" t="s">
        <v>18039</v>
      </c>
      <c r="C344" s="16">
        <v>723</v>
      </c>
      <c r="D344" s="16">
        <v>8.42E-172</v>
      </c>
      <c r="E344" s="16">
        <v>84.75</v>
      </c>
      <c r="F344" s="16">
        <v>99.1525423728813</v>
      </c>
      <c r="G344" s="16">
        <v>486.49299999999999</v>
      </c>
      <c r="H344" s="16">
        <v>236</v>
      </c>
      <c r="I344" s="16">
        <v>234</v>
      </c>
      <c r="J344" s="16" t="s">
        <v>16969</v>
      </c>
    </row>
    <row r="345" spans="1:10">
      <c r="A345" s="16" t="s">
        <v>4729</v>
      </c>
      <c r="B345" s="16" t="s">
        <v>4730</v>
      </c>
      <c r="C345" s="16">
        <v>734</v>
      </c>
      <c r="D345" s="16">
        <v>9.7499999999999996E-172</v>
      </c>
      <c r="E345" s="16">
        <v>67.650000000000006</v>
      </c>
      <c r="F345" s="16">
        <v>98.3193277310924</v>
      </c>
      <c r="G345" s="16">
        <v>473.78100000000001</v>
      </c>
      <c r="H345" s="16">
        <v>238</v>
      </c>
      <c r="I345" s="16">
        <v>234</v>
      </c>
      <c r="J345" s="16" t="s">
        <v>4731</v>
      </c>
    </row>
    <row r="346" spans="1:10">
      <c r="A346" s="16" t="s">
        <v>18022</v>
      </c>
      <c r="B346" s="16" t="s">
        <v>15493</v>
      </c>
      <c r="C346" s="16">
        <v>742</v>
      </c>
      <c r="D346" s="16">
        <v>1.0399999999999999E-171</v>
      </c>
      <c r="E346" s="16">
        <v>64.92</v>
      </c>
      <c r="F346" s="16">
        <v>99.572649572649496</v>
      </c>
      <c r="G346" s="16">
        <v>482.64100000000002</v>
      </c>
      <c r="H346" s="16">
        <v>234</v>
      </c>
      <c r="I346" s="16">
        <v>233</v>
      </c>
      <c r="J346" s="16" t="s">
        <v>15494</v>
      </c>
    </row>
    <row r="347" spans="1:10">
      <c r="A347" s="16" t="s">
        <v>9981</v>
      </c>
      <c r="B347" s="16" t="s">
        <v>9982</v>
      </c>
      <c r="C347" s="16">
        <v>684</v>
      </c>
      <c r="D347" s="16">
        <v>1.25E-171</v>
      </c>
      <c r="E347" s="16">
        <v>77.11</v>
      </c>
      <c r="F347" s="16">
        <v>100</v>
      </c>
      <c r="G347" s="16">
        <v>478.78899999999999</v>
      </c>
      <c r="H347" s="16">
        <v>225</v>
      </c>
      <c r="I347" s="16">
        <v>225</v>
      </c>
      <c r="J347" s="16" t="s">
        <v>9983</v>
      </c>
    </row>
    <row r="348" spans="1:10">
      <c r="A348" s="16" t="s">
        <v>6248</v>
      </c>
      <c r="B348" s="16" t="s">
        <v>6249</v>
      </c>
      <c r="C348" s="16">
        <v>737</v>
      </c>
      <c r="D348" s="16">
        <v>1.43E-171</v>
      </c>
      <c r="E348" s="16">
        <v>78.5</v>
      </c>
      <c r="F348" s="16">
        <v>99.1525423728813</v>
      </c>
      <c r="G348" s="16">
        <v>483.411</v>
      </c>
      <c r="H348" s="16">
        <v>236</v>
      </c>
      <c r="I348" s="16">
        <v>234</v>
      </c>
      <c r="J348" s="16" t="s">
        <v>6250</v>
      </c>
    </row>
    <row r="349" spans="1:10">
      <c r="A349" s="16" t="s">
        <v>15435</v>
      </c>
      <c r="B349" s="16" t="s">
        <v>5072</v>
      </c>
      <c r="C349" s="16">
        <v>757</v>
      </c>
      <c r="D349" s="16">
        <v>1.4699999999999999E-171</v>
      </c>
      <c r="E349" s="16">
        <v>57.8</v>
      </c>
      <c r="F349" s="16">
        <v>100</v>
      </c>
      <c r="G349" s="16">
        <v>483.411</v>
      </c>
      <c r="H349" s="16">
        <v>238</v>
      </c>
      <c r="I349" s="16">
        <v>238</v>
      </c>
      <c r="J349" s="16" t="s">
        <v>15436</v>
      </c>
    </row>
    <row r="350" spans="1:10">
      <c r="A350" s="16" t="s">
        <v>16171</v>
      </c>
      <c r="B350" s="16" t="s">
        <v>9306</v>
      </c>
      <c r="C350" s="16">
        <v>722</v>
      </c>
      <c r="D350" s="16">
        <v>1.82E-171</v>
      </c>
      <c r="E350" s="16">
        <v>51.05</v>
      </c>
      <c r="F350" s="16">
        <v>100</v>
      </c>
      <c r="G350" s="16">
        <v>483.411</v>
      </c>
      <c r="H350" s="16">
        <v>230</v>
      </c>
      <c r="I350" s="16">
        <v>230</v>
      </c>
      <c r="J350" s="16" t="s">
        <v>16172</v>
      </c>
    </row>
    <row r="351" spans="1:10">
      <c r="A351" s="16" t="s">
        <v>17568</v>
      </c>
      <c r="B351" s="16" t="s">
        <v>17569</v>
      </c>
      <c r="C351" s="16">
        <v>737</v>
      </c>
      <c r="D351" s="16">
        <v>2.0799999999999999E-171</v>
      </c>
      <c r="E351" s="16">
        <v>99.5</v>
      </c>
      <c r="F351" s="16">
        <v>99.563318777292494</v>
      </c>
      <c r="G351" s="16">
        <v>480.33</v>
      </c>
      <c r="H351" s="16">
        <v>229</v>
      </c>
      <c r="I351" s="16">
        <v>228</v>
      </c>
      <c r="J351" s="16" t="s">
        <v>17570</v>
      </c>
    </row>
    <row r="352" spans="1:10">
      <c r="A352" s="16" t="s">
        <v>17330</v>
      </c>
      <c r="B352" s="16" t="s">
        <v>7949</v>
      </c>
      <c r="C352" s="16">
        <v>706</v>
      </c>
      <c r="D352" s="16">
        <v>2.82E-171</v>
      </c>
      <c r="E352" s="16">
        <v>69.599999999999994</v>
      </c>
      <c r="F352" s="16">
        <v>99.572649572649496</v>
      </c>
      <c r="G352" s="16">
        <v>483.79700000000003</v>
      </c>
      <c r="H352" s="16">
        <v>234</v>
      </c>
      <c r="I352" s="16">
        <v>233</v>
      </c>
      <c r="J352" s="16" t="s">
        <v>17331</v>
      </c>
    </row>
    <row r="353" spans="1:10">
      <c r="A353" s="16" t="s">
        <v>16255</v>
      </c>
      <c r="B353" s="16" t="s">
        <v>7917</v>
      </c>
      <c r="C353" s="16">
        <v>715</v>
      </c>
      <c r="D353" s="16">
        <v>2.82E-171</v>
      </c>
      <c r="E353" s="16">
        <v>71.099999999999994</v>
      </c>
      <c r="F353" s="16">
        <v>98.312236286919799</v>
      </c>
      <c r="G353" s="16">
        <v>488.80399999999997</v>
      </c>
      <c r="H353" s="16">
        <v>237</v>
      </c>
      <c r="I353" s="16">
        <v>233</v>
      </c>
      <c r="J353" s="16" t="s">
        <v>16256</v>
      </c>
    </row>
    <row r="354" spans="1:10">
      <c r="A354" s="16" t="s">
        <v>8072</v>
      </c>
      <c r="B354" s="16" t="s">
        <v>8073</v>
      </c>
      <c r="C354" s="16">
        <v>720</v>
      </c>
      <c r="D354" s="16">
        <v>3.6500000000000001E-171</v>
      </c>
      <c r="E354" s="16">
        <v>80.67</v>
      </c>
      <c r="F354" s="16">
        <v>100</v>
      </c>
      <c r="G354" s="16">
        <v>473.01100000000002</v>
      </c>
      <c r="H354" s="16">
        <v>227</v>
      </c>
      <c r="I354" s="16">
        <v>227</v>
      </c>
      <c r="J354" s="16" t="s">
        <v>8074</v>
      </c>
    </row>
    <row r="355" spans="1:10">
      <c r="A355" s="16" t="s">
        <v>17373</v>
      </c>
      <c r="B355" s="16" t="s">
        <v>17374</v>
      </c>
      <c r="C355" s="16">
        <v>699</v>
      </c>
      <c r="D355" s="16">
        <v>3.69E-171</v>
      </c>
      <c r="E355" s="16">
        <v>88.05</v>
      </c>
      <c r="F355" s="16">
        <v>98.7068965517241</v>
      </c>
      <c r="G355" s="16">
        <v>473.01100000000002</v>
      </c>
      <c r="H355" s="16">
        <v>232</v>
      </c>
      <c r="I355" s="16">
        <v>229</v>
      </c>
      <c r="J355" s="16" t="s">
        <v>17375</v>
      </c>
    </row>
    <row r="356" spans="1:10">
      <c r="A356" s="16" t="s">
        <v>11026</v>
      </c>
      <c r="B356" s="16" t="s">
        <v>7819</v>
      </c>
      <c r="C356" s="16">
        <v>719</v>
      </c>
      <c r="D356" s="16">
        <v>3.8800000000000001E-171</v>
      </c>
      <c r="E356" s="16">
        <v>49.95</v>
      </c>
      <c r="F356" s="16">
        <v>98.739495798319297</v>
      </c>
      <c r="G356" s="16">
        <v>485.33699999999999</v>
      </c>
      <c r="H356" s="16">
        <v>238</v>
      </c>
      <c r="I356" s="16">
        <v>235</v>
      </c>
      <c r="J356" s="16" t="s">
        <v>11027</v>
      </c>
    </row>
    <row r="357" spans="1:10">
      <c r="A357" s="16" t="s">
        <v>14740</v>
      </c>
      <c r="B357" s="16" t="s">
        <v>18039</v>
      </c>
      <c r="C357" s="16">
        <v>710</v>
      </c>
      <c r="D357" s="16">
        <v>4.01E-171</v>
      </c>
      <c r="E357" s="16">
        <v>73.5</v>
      </c>
      <c r="F357" s="16">
        <v>100</v>
      </c>
      <c r="G357" s="16">
        <v>498.81900000000002</v>
      </c>
      <c r="H357" s="16">
        <v>236</v>
      </c>
      <c r="I357" s="16">
        <v>236</v>
      </c>
      <c r="J357" s="16" t="s">
        <v>5852</v>
      </c>
    </row>
    <row r="358" spans="1:10">
      <c r="A358" s="16" t="s">
        <v>15325</v>
      </c>
      <c r="B358" s="16" t="s">
        <v>15326</v>
      </c>
      <c r="C358" s="16">
        <v>761</v>
      </c>
      <c r="D358" s="16">
        <v>4.3099999999999998E-171</v>
      </c>
      <c r="E358" s="16">
        <v>69</v>
      </c>
      <c r="F358" s="16">
        <v>100</v>
      </c>
      <c r="G358" s="16">
        <v>483.79700000000003</v>
      </c>
      <c r="H358" s="16">
        <v>234</v>
      </c>
      <c r="I358" s="16">
        <v>234</v>
      </c>
      <c r="J358" s="16" t="s">
        <v>15327</v>
      </c>
    </row>
    <row r="359" spans="1:10">
      <c r="A359" s="16" t="s">
        <v>17753</v>
      </c>
      <c r="B359" s="16" t="s">
        <v>18039</v>
      </c>
      <c r="C359" s="16">
        <v>868</v>
      </c>
      <c r="D359" s="16">
        <v>5.92E-171</v>
      </c>
      <c r="E359" s="16">
        <v>92.75</v>
      </c>
      <c r="F359" s="16">
        <v>98.326359832635902</v>
      </c>
      <c r="G359" s="16">
        <v>483.79700000000003</v>
      </c>
      <c r="H359" s="16">
        <v>239</v>
      </c>
      <c r="I359" s="16">
        <v>235</v>
      </c>
      <c r="J359" s="16" t="s">
        <v>17754</v>
      </c>
    </row>
    <row r="360" spans="1:10">
      <c r="A360" s="16" t="s">
        <v>14552</v>
      </c>
      <c r="B360" s="16" t="s">
        <v>4255</v>
      </c>
      <c r="C360" s="16">
        <v>1050</v>
      </c>
      <c r="D360" s="16">
        <v>8.4100000000000008E-171</v>
      </c>
      <c r="E360" s="16">
        <v>91.2</v>
      </c>
      <c r="F360" s="16">
        <v>99.140401146131794</v>
      </c>
      <c r="G360" s="16">
        <v>522.31600000000003</v>
      </c>
      <c r="H360" s="16">
        <v>349</v>
      </c>
      <c r="I360" s="16">
        <v>346</v>
      </c>
      <c r="J360" s="16" t="s">
        <v>14553</v>
      </c>
    </row>
    <row r="361" spans="1:10">
      <c r="A361" s="16" t="s">
        <v>16129</v>
      </c>
      <c r="B361" s="16" t="s">
        <v>8474</v>
      </c>
      <c r="C361" s="16">
        <v>821</v>
      </c>
      <c r="D361" s="16">
        <v>1.0800000000000001E-170</v>
      </c>
      <c r="E361" s="16">
        <v>80.67</v>
      </c>
      <c r="F361" s="16">
        <v>98.867924528301799</v>
      </c>
      <c r="G361" s="16">
        <v>514.22699999999998</v>
      </c>
      <c r="H361" s="16">
        <v>265</v>
      </c>
      <c r="I361" s="16">
        <v>262</v>
      </c>
      <c r="J361" s="16" t="s">
        <v>8475</v>
      </c>
    </row>
    <row r="362" spans="1:10">
      <c r="A362" s="16" t="s">
        <v>17228</v>
      </c>
      <c r="B362" s="16" t="s">
        <v>17229</v>
      </c>
      <c r="C362" s="16">
        <v>757</v>
      </c>
      <c r="D362" s="16">
        <v>1.2800000000000001E-170</v>
      </c>
      <c r="E362" s="16">
        <v>71</v>
      </c>
      <c r="F362" s="16">
        <v>100</v>
      </c>
      <c r="G362" s="16">
        <v>491.5</v>
      </c>
      <c r="H362" s="16">
        <v>250</v>
      </c>
      <c r="I362" s="16">
        <v>250</v>
      </c>
      <c r="J362" s="16" t="s">
        <v>17230</v>
      </c>
    </row>
    <row r="363" spans="1:10">
      <c r="A363" s="16" t="s">
        <v>14571</v>
      </c>
      <c r="B363" s="16" t="s">
        <v>18039</v>
      </c>
      <c r="C363" s="16">
        <v>935</v>
      </c>
      <c r="D363" s="16">
        <v>1.42E-170</v>
      </c>
      <c r="E363" s="16">
        <v>75.650000000000006</v>
      </c>
      <c r="F363" s="16">
        <v>96.141479099678406</v>
      </c>
      <c r="G363" s="16">
        <v>480.71499999999997</v>
      </c>
      <c r="H363" s="16">
        <v>311</v>
      </c>
      <c r="I363" s="16">
        <v>299</v>
      </c>
      <c r="J363" s="16" t="s">
        <v>14572</v>
      </c>
    </row>
    <row r="364" spans="1:10">
      <c r="A364" s="16" t="s">
        <v>8890</v>
      </c>
      <c r="B364" s="16" t="s">
        <v>18039</v>
      </c>
      <c r="C364" s="16">
        <v>721</v>
      </c>
      <c r="D364" s="16">
        <v>1.5000000000000001E-170</v>
      </c>
      <c r="E364" s="16">
        <v>55.65</v>
      </c>
      <c r="F364" s="16">
        <v>98.3193277310924</v>
      </c>
      <c r="G364" s="16">
        <v>475.322</v>
      </c>
      <c r="H364" s="16">
        <v>238</v>
      </c>
      <c r="I364" s="16">
        <v>234</v>
      </c>
      <c r="J364" s="16" t="s">
        <v>8891</v>
      </c>
    </row>
    <row r="365" spans="1:10">
      <c r="A365" s="16" t="s">
        <v>17810</v>
      </c>
      <c r="B365" s="16" t="s">
        <v>17811</v>
      </c>
      <c r="C365" s="16">
        <v>724</v>
      </c>
      <c r="D365" s="16">
        <v>1.5599999999999999E-170</v>
      </c>
      <c r="E365" s="16">
        <v>83.6</v>
      </c>
      <c r="F365" s="16">
        <v>100</v>
      </c>
      <c r="G365" s="16">
        <v>475.322</v>
      </c>
      <c r="H365" s="16">
        <v>226</v>
      </c>
      <c r="I365" s="16">
        <v>226</v>
      </c>
      <c r="J365" s="16" t="s">
        <v>17812</v>
      </c>
    </row>
    <row r="366" spans="1:10">
      <c r="A366" s="16" t="s">
        <v>15640</v>
      </c>
      <c r="B366" s="16" t="s">
        <v>18039</v>
      </c>
      <c r="C366" s="16">
        <v>742</v>
      </c>
      <c r="D366" s="16">
        <v>1.5699999999999999E-170</v>
      </c>
      <c r="E366" s="16">
        <v>68.55</v>
      </c>
      <c r="F366" s="16">
        <v>99.563318777292494</v>
      </c>
      <c r="G366" s="16">
        <v>476.09300000000002</v>
      </c>
      <c r="H366" s="16">
        <v>229</v>
      </c>
      <c r="I366" s="16">
        <v>228</v>
      </c>
      <c r="J366" s="16" t="s">
        <v>15641</v>
      </c>
    </row>
    <row r="367" spans="1:10">
      <c r="A367" s="16" t="s">
        <v>17982</v>
      </c>
      <c r="B367" s="16" t="s">
        <v>4083</v>
      </c>
      <c r="C367" s="16">
        <v>710</v>
      </c>
      <c r="D367" s="16">
        <v>1.5699999999999999E-170</v>
      </c>
      <c r="E367" s="16">
        <v>59.06</v>
      </c>
      <c r="F367" s="16">
        <v>99.565217391304301</v>
      </c>
      <c r="G367" s="16">
        <v>480.33</v>
      </c>
      <c r="H367" s="16">
        <v>230</v>
      </c>
      <c r="I367" s="16">
        <v>229</v>
      </c>
      <c r="J367" s="16" t="s">
        <v>17983</v>
      </c>
    </row>
    <row r="368" spans="1:10">
      <c r="A368" s="16" t="s">
        <v>15065</v>
      </c>
      <c r="B368" s="16" t="s">
        <v>15066</v>
      </c>
      <c r="C368" s="16">
        <v>727</v>
      </c>
      <c r="D368" s="16">
        <v>2.1699999999999999E-170</v>
      </c>
      <c r="E368" s="16">
        <v>55.13</v>
      </c>
      <c r="F368" s="16">
        <v>99.141630901287499</v>
      </c>
      <c r="G368" s="16">
        <v>477.63299999999998</v>
      </c>
      <c r="H368" s="16">
        <v>233</v>
      </c>
      <c r="I368" s="16">
        <v>231</v>
      </c>
      <c r="J368" s="16" t="s">
        <v>15067</v>
      </c>
    </row>
    <row r="369" spans="1:10">
      <c r="A369" s="16" t="s">
        <v>8645</v>
      </c>
      <c r="B369" s="16" t="s">
        <v>8646</v>
      </c>
      <c r="C369" s="16">
        <v>716</v>
      </c>
      <c r="D369" s="16">
        <v>2.5299999999999999E-170</v>
      </c>
      <c r="E369" s="16">
        <v>84.45</v>
      </c>
      <c r="F369" s="16">
        <v>99.579831932773104</v>
      </c>
      <c r="G369" s="16">
        <v>484.56700000000001</v>
      </c>
      <c r="H369" s="16">
        <v>238</v>
      </c>
      <c r="I369" s="16">
        <v>237</v>
      </c>
      <c r="J369" s="16" t="s">
        <v>8647</v>
      </c>
    </row>
    <row r="370" spans="1:10">
      <c r="A370" s="16" t="s">
        <v>16721</v>
      </c>
      <c r="B370" s="16" t="s">
        <v>18039</v>
      </c>
      <c r="C370" s="16">
        <v>1005</v>
      </c>
      <c r="D370" s="16">
        <v>3.22E-170</v>
      </c>
      <c r="E370" s="16">
        <v>62.83</v>
      </c>
      <c r="F370" s="16">
        <v>100</v>
      </c>
      <c r="G370" s="16">
        <v>496.12299999999999</v>
      </c>
      <c r="H370" s="16">
        <v>269</v>
      </c>
      <c r="I370" s="16">
        <v>269</v>
      </c>
      <c r="J370" s="16" t="s">
        <v>16722</v>
      </c>
    </row>
    <row r="371" spans="1:10">
      <c r="A371" s="16" t="s">
        <v>14102</v>
      </c>
      <c r="B371" s="16" t="s">
        <v>14103</v>
      </c>
      <c r="C371" s="16">
        <v>1042</v>
      </c>
      <c r="D371" s="16">
        <v>3.4699999999999996E-170</v>
      </c>
      <c r="E371" s="16">
        <v>61.65</v>
      </c>
      <c r="F371" s="16">
        <v>100</v>
      </c>
      <c r="G371" s="16">
        <v>474.16699999999997</v>
      </c>
      <c r="H371" s="16">
        <v>244</v>
      </c>
      <c r="I371" s="16">
        <v>244</v>
      </c>
      <c r="J371" s="16" t="s">
        <v>14104</v>
      </c>
    </row>
    <row r="372" spans="1:10">
      <c r="A372" s="16" t="s">
        <v>16636</v>
      </c>
      <c r="B372" s="16" t="s">
        <v>18039</v>
      </c>
      <c r="C372" s="16">
        <v>721</v>
      </c>
      <c r="D372" s="16">
        <v>4.67E-170</v>
      </c>
      <c r="E372" s="16">
        <v>73</v>
      </c>
      <c r="F372" s="16">
        <v>100</v>
      </c>
      <c r="G372" s="16">
        <v>471.85500000000002</v>
      </c>
      <c r="H372" s="16">
        <v>225</v>
      </c>
      <c r="I372" s="16">
        <v>225</v>
      </c>
      <c r="J372" s="16" t="s">
        <v>16637</v>
      </c>
    </row>
    <row r="373" spans="1:10">
      <c r="A373" s="16" t="s">
        <v>15407</v>
      </c>
      <c r="B373" s="16" t="s">
        <v>5171</v>
      </c>
      <c r="C373" s="16">
        <v>983</v>
      </c>
      <c r="D373" s="16">
        <v>5.4500000000000003E-170</v>
      </c>
      <c r="E373" s="16">
        <v>76.400000000000006</v>
      </c>
      <c r="F373" s="16">
        <v>98.113207547169793</v>
      </c>
      <c r="G373" s="16">
        <v>482.25599999999997</v>
      </c>
      <c r="H373" s="16">
        <v>265</v>
      </c>
      <c r="I373" s="16">
        <v>260</v>
      </c>
      <c r="J373" s="16" t="s">
        <v>15408</v>
      </c>
    </row>
    <row r="374" spans="1:10">
      <c r="A374" s="16" t="s">
        <v>6452</v>
      </c>
      <c r="B374" s="16" t="s">
        <v>6453</v>
      </c>
      <c r="C374" s="16">
        <v>703</v>
      </c>
      <c r="D374" s="16">
        <v>8.8899999999999998E-170</v>
      </c>
      <c r="E374" s="16">
        <v>75.41</v>
      </c>
      <c r="F374" s="16">
        <v>100</v>
      </c>
      <c r="G374" s="16">
        <v>485.72300000000001</v>
      </c>
      <c r="H374" s="16">
        <v>232</v>
      </c>
      <c r="I374" s="16">
        <v>232</v>
      </c>
      <c r="J374" s="16" t="s">
        <v>6454</v>
      </c>
    </row>
    <row r="375" spans="1:10">
      <c r="A375" s="16" t="s">
        <v>15284</v>
      </c>
      <c r="B375" s="16" t="s">
        <v>4353</v>
      </c>
      <c r="C375" s="16">
        <v>887</v>
      </c>
      <c r="D375" s="16">
        <v>1.3300000000000001E-169</v>
      </c>
      <c r="E375" s="16">
        <v>73.5</v>
      </c>
      <c r="F375" s="16">
        <v>100</v>
      </c>
      <c r="G375" s="16">
        <v>477.24799999999999</v>
      </c>
      <c r="H375" s="16">
        <v>230</v>
      </c>
      <c r="I375" s="16">
        <v>230</v>
      </c>
      <c r="J375" s="16" t="s">
        <v>6069</v>
      </c>
    </row>
    <row r="376" spans="1:10">
      <c r="A376" s="16" t="s">
        <v>8980</v>
      </c>
      <c r="B376" s="16" t="s">
        <v>18039</v>
      </c>
      <c r="C376" s="16">
        <v>693</v>
      </c>
      <c r="D376" s="16">
        <v>1.4099999999999999E-169</v>
      </c>
      <c r="E376" s="16">
        <v>64.75</v>
      </c>
      <c r="F376" s="16">
        <v>100</v>
      </c>
      <c r="G376" s="16">
        <v>472.62599999999998</v>
      </c>
      <c r="H376" s="16">
        <v>227</v>
      </c>
      <c r="I376" s="16">
        <v>227</v>
      </c>
      <c r="J376" s="16" t="s">
        <v>8981</v>
      </c>
    </row>
    <row r="377" spans="1:10">
      <c r="A377" s="16" t="s">
        <v>16862</v>
      </c>
      <c r="B377" s="16" t="s">
        <v>18039</v>
      </c>
      <c r="C377" s="16">
        <v>859</v>
      </c>
      <c r="D377" s="16">
        <v>1.6500000000000001E-169</v>
      </c>
      <c r="E377" s="16">
        <v>98</v>
      </c>
      <c r="F377" s="16">
        <v>98.892988929889299</v>
      </c>
      <c r="G377" s="16">
        <v>484.56700000000001</v>
      </c>
      <c r="H377" s="16">
        <v>271</v>
      </c>
      <c r="I377" s="16">
        <v>268</v>
      </c>
      <c r="J377" s="16" t="s">
        <v>16863</v>
      </c>
    </row>
    <row r="378" spans="1:10">
      <c r="A378" s="16" t="s">
        <v>14566</v>
      </c>
      <c r="B378" s="16" t="s">
        <v>9916</v>
      </c>
      <c r="C378" s="16">
        <v>734</v>
      </c>
      <c r="D378" s="16">
        <v>1.7E-169</v>
      </c>
      <c r="E378" s="16">
        <v>63.45</v>
      </c>
      <c r="F378" s="16">
        <v>100</v>
      </c>
      <c r="G378" s="16">
        <v>476.47800000000001</v>
      </c>
      <c r="H378" s="16">
        <v>230</v>
      </c>
      <c r="I378" s="16">
        <v>230</v>
      </c>
      <c r="J378" s="16" t="s">
        <v>14567</v>
      </c>
    </row>
    <row r="379" spans="1:10">
      <c r="A379" s="16" t="s">
        <v>15201</v>
      </c>
      <c r="B379" s="16" t="s">
        <v>15202</v>
      </c>
      <c r="C379" s="16">
        <v>699</v>
      </c>
      <c r="D379" s="16">
        <v>1.82E-169</v>
      </c>
      <c r="E379" s="16">
        <v>55.43</v>
      </c>
      <c r="F379" s="16">
        <v>100</v>
      </c>
      <c r="G379" s="16">
        <v>483.411</v>
      </c>
      <c r="H379" s="16">
        <v>232</v>
      </c>
      <c r="I379" s="16">
        <v>232</v>
      </c>
      <c r="J379" s="16" t="s">
        <v>15203</v>
      </c>
    </row>
    <row r="380" spans="1:10">
      <c r="A380" s="16" t="s">
        <v>8640</v>
      </c>
      <c r="B380" s="16" t="s">
        <v>8641</v>
      </c>
      <c r="C380" s="16">
        <v>714</v>
      </c>
      <c r="D380" s="16">
        <v>2.45E-169</v>
      </c>
      <c r="E380" s="16">
        <v>62.77</v>
      </c>
      <c r="F380" s="16">
        <v>99.141630901287499</v>
      </c>
      <c r="G380" s="16">
        <v>478.01900000000001</v>
      </c>
      <c r="H380" s="16">
        <v>233</v>
      </c>
      <c r="I380" s="16">
        <v>231</v>
      </c>
      <c r="J380" s="16" t="s">
        <v>8642</v>
      </c>
    </row>
    <row r="381" spans="1:10">
      <c r="A381" s="16" t="s">
        <v>16616</v>
      </c>
      <c r="B381" s="16" t="s">
        <v>18039</v>
      </c>
      <c r="C381" s="16">
        <v>1221</v>
      </c>
      <c r="D381" s="16">
        <v>2.4699999999999999E-169</v>
      </c>
      <c r="E381" s="16">
        <v>75.900000000000006</v>
      </c>
      <c r="F381" s="16">
        <v>87.227414330217997</v>
      </c>
      <c r="G381" s="16">
        <v>478.78899999999999</v>
      </c>
      <c r="H381" s="16">
        <v>321</v>
      </c>
      <c r="I381" s="16">
        <v>280</v>
      </c>
      <c r="J381" s="16" t="s">
        <v>4628</v>
      </c>
    </row>
    <row r="382" spans="1:10">
      <c r="A382" s="16" t="s">
        <v>4085</v>
      </c>
      <c r="B382" s="16" t="s">
        <v>4086</v>
      </c>
      <c r="C382" s="16">
        <v>696</v>
      </c>
      <c r="D382" s="16">
        <v>2.5799999999999999E-169</v>
      </c>
      <c r="E382" s="16">
        <v>88.75</v>
      </c>
      <c r="F382" s="16">
        <v>100</v>
      </c>
      <c r="G382" s="16">
        <v>471.85500000000002</v>
      </c>
      <c r="H382" s="16">
        <v>232</v>
      </c>
      <c r="I382" s="16">
        <v>232</v>
      </c>
      <c r="J382" s="16" t="s">
        <v>4087</v>
      </c>
    </row>
    <row r="383" spans="1:10">
      <c r="A383" s="16" t="s">
        <v>7361</v>
      </c>
      <c r="B383" s="16" t="s">
        <v>18039</v>
      </c>
      <c r="C383" s="16">
        <v>686</v>
      </c>
      <c r="D383" s="16">
        <v>3.2799999999999997E-169</v>
      </c>
      <c r="E383" s="16">
        <v>61.57</v>
      </c>
      <c r="F383" s="16">
        <v>100</v>
      </c>
      <c r="G383" s="16">
        <v>472.62599999999998</v>
      </c>
      <c r="H383" s="16">
        <v>225</v>
      </c>
      <c r="I383" s="16">
        <v>225</v>
      </c>
      <c r="J383" s="16" t="s">
        <v>7362</v>
      </c>
    </row>
    <row r="384" spans="1:10">
      <c r="A384" s="16" t="s">
        <v>17285</v>
      </c>
      <c r="B384" s="16" t="s">
        <v>17286</v>
      </c>
      <c r="C384" s="16">
        <v>749</v>
      </c>
      <c r="D384" s="16">
        <v>4.5600000000000003E-169</v>
      </c>
      <c r="E384" s="16">
        <v>97.5</v>
      </c>
      <c r="F384" s="16">
        <v>100</v>
      </c>
      <c r="G384" s="16">
        <v>466.46300000000002</v>
      </c>
      <c r="H384" s="16">
        <v>223</v>
      </c>
      <c r="I384" s="16">
        <v>223</v>
      </c>
      <c r="J384" s="16" t="s">
        <v>17287</v>
      </c>
    </row>
    <row r="385" spans="1:10">
      <c r="A385" s="16" t="s">
        <v>15482</v>
      </c>
      <c r="B385" s="16" t="s">
        <v>8591</v>
      </c>
      <c r="C385" s="16">
        <v>702</v>
      </c>
      <c r="D385" s="16">
        <v>4.99E-169</v>
      </c>
      <c r="E385" s="16">
        <v>65.599999999999994</v>
      </c>
      <c r="F385" s="16">
        <v>99.134199134199093</v>
      </c>
      <c r="G385" s="16">
        <v>476.863</v>
      </c>
      <c r="H385" s="16">
        <v>231</v>
      </c>
      <c r="I385" s="16">
        <v>229</v>
      </c>
      <c r="J385" s="16" t="s">
        <v>15483</v>
      </c>
    </row>
    <row r="386" spans="1:10">
      <c r="A386" s="16" t="s">
        <v>14681</v>
      </c>
      <c r="B386" s="16" t="s">
        <v>4035</v>
      </c>
      <c r="C386" s="16">
        <v>714</v>
      </c>
      <c r="D386" s="16">
        <v>5.3799999999999998E-169</v>
      </c>
      <c r="E386" s="16">
        <v>92.5</v>
      </c>
      <c r="F386" s="16">
        <v>99.567099567099504</v>
      </c>
      <c r="G386" s="16">
        <v>471.85500000000002</v>
      </c>
      <c r="H386" s="16">
        <v>231</v>
      </c>
      <c r="I386" s="16">
        <v>230</v>
      </c>
      <c r="J386" s="16" t="s">
        <v>14682</v>
      </c>
    </row>
    <row r="387" spans="1:10">
      <c r="A387" s="16" t="s">
        <v>6788</v>
      </c>
      <c r="B387" s="16" t="s">
        <v>4565</v>
      </c>
      <c r="C387" s="16">
        <v>727</v>
      </c>
      <c r="D387" s="16">
        <v>5.5500000000000002E-169</v>
      </c>
      <c r="E387" s="16">
        <v>66.95</v>
      </c>
      <c r="F387" s="16">
        <v>99.170124481327804</v>
      </c>
      <c r="G387" s="16">
        <v>486.108</v>
      </c>
      <c r="H387" s="16">
        <v>241</v>
      </c>
      <c r="I387" s="16">
        <v>239</v>
      </c>
      <c r="J387" s="16" t="s">
        <v>6789</v>
      </c>
    </row>
    <row r="388" spans="1:10">
      <c r="A388" s="16" t="s">
        <v>4483</v>
      </c>
      <c r="B388" s="16" t="s">
        <v>18039</v>
      </c>
      <c r="C388" s="16">
        <v>715</v>
      </c>
      <c r="D388" s="16">
        <v>5.6600000000000002E-169</v>
      </c>
      <c r="E388" s="16">
        <v>74.22</v>
      </c>
      <c r="F388" s="16">
        <v>96.638655462184801</v>
      </c>
      <c r="G388" s="16">
        <v>466.46300000000002</v>
      </c>
      <c r="H388" s="16">
        <v>238</v>
      </c>
      <c r="I388" s="16">
        <v>230</v>
      </c>
      <c r="J388" s="16" t="s">
        <v>4484</v>
      </c>
    </row>
    <row r="389" spans="1:10">
      <c r="A389" s="16" t="s">
        <v>17796</v>
      </c>
      <c r="B389" s="16" t="s">
        <v>18039</v>
      </c>
      <c r="C389" s="16">
        <v>720</v>
      </c>
      <c r="D389" s="16">
        <v>6.7200000000000002E-169</v>
      </c>
      <c r="E389" s="16">
        <v>69.7</v>
      </c>
      <c r="F389" s="16">
        <v>98.312236286919799</v>
      </c>
      <c r="G389" s="16">
        <v>475.70699999999999</v>
      </c>
      <c r="H389" s="16">
        <v>237</v>
      </c>
      <c r="I389" s="16">
        <v>233</v>
      </c>
      <c r="J389" s="16" t="s">
        <v>17797</v>
      </c>
    </row>
    <row r="390" spans="1:10">
      <c r="A390" s="16" t="s">
        <v>17202</v>
      </c>
      <c r="B390" s="16" t="s">
        <v>10458</v>
      </c>
      <c r="C390" s="16">
        <v>725</v>
      </c>
      <c r="D390" s="16">
        <v>7.7800000000000002E-169</v>
      </c>
      <c r="E390" s="16">
        <v>76.400000000000006</v>
      </c>
      <c r="F390" s="16">
        <v>100</v>
      </c>
      <c r="G390" s="16">
        <v>474.55200000000002</v>
      </c>
      <c r="H390" s="16">
        <v>226</v>
      </c>
      <c r="I390" s="16">
        <v>226</v>
      </c>
      <c r="J390" s="16" t="s">
        <v>17203</v>
      </c>
    </row>
    <row r="391" spans="1:10">
      <c r="A391" s="16" t="s">
        <v>15514</v>
      </c>
      <c r="B391" s="16" t="s">
        <v>15515</v>
      </c>
      <c r="C391" s="16">
        <v>782</v>
      </c>
      <c r="D391" s="16">
        <v>8.5199999999999999E-169</v>
      </c>
      <c r="E391" s="16">
        <v>88.2</v>
      </c>
      <c r="F391" s="16">
        <v>97.950819672131104</v>
      </c>
      <c r="G391" s="16">
        <v>476.09300000000002</v>
      </c>
      <c r="H391" s="16">
        <v>244</v>
      </c>
      <c r="I391" s="16">
        <v>239</v>
      </c>
      <c r="J391" s="16" t="s">
        <v>15516</v>
      </c>
    </row>
    <row r="392" spans="1:10">
      <c r="A392" s="16" t="s">
        <v>9262</v>
      </c>
      <c r="B392" s="16" t="s">
        <v>8199</v>
      </c>
      <c r="C392" s="16">
        <v>706</v>
      </c>
      <c r="D392" s="16">
        <v>9.76E-169</v>
      </c>
      <c r="E392" s="16">
        <v>97</v>
      </c>
      <c r="F392" s="16">
        <v>97.446808510638206</v>
      </c>
      <c r="G392" s="16">
        <v>468.00299999999999</v>
      </c>
      <c r="H392" s="16">
        <v>235</v>
      </c>
      <c r="I392" s="16">
        <v>229</v>
      </c>
      <c r="J392" s="16" t="s">
        <v>9263</v>
      </c>
    </row>
    <row r="393" spans="1:10">
      <c r="A393" s="16" t="s">
        <v>5584</v>
      </c>
      <c r="B393" s="16" t="s">
        <v>18039</v>
      </c>
      <c r="C393" s="16">
        <v>752</v>
      </c>
      <c r="D393" s="16">
        <v>9.7900000000000002E-169</v>
      </c>
      <c r="E393" s="16">
        <v>94.5</v>
      </c>
      <c r="F393" s="16">
        <v>99.103139013452903</v>
      </c>
      <c r="G393" s="16">
        <v>470.315</v>
      </c>
      <c r="H393" s="16">
        <v>223</v>
      </c>
      <c r="I393" s="16">
        <v>221</v>
      </c>
      <c r="J393" s="16" t="s">
        <v>5585</v>
      </c>
    </row>
    <row r="394" spans="1:10">
      <c r="A394" s="16" t="s">
        <v>10922</v>
      </c>
      <c r="B394" s="16" t="s">
        <v>10923</v>
      </c>
      <c r="C394" s="16">
        <v>736</v>
      </c>
      <c r="D394" s="16">
        <v>9.7999999999999999E-169</v>
      </c>
      <c r="E394" s="16">
        <v>62.4</v>
      </c>
      <c r="F394" s="16">
        <v>99.1525423728813</v>
      </c>
      <c r="G394" s="16">
        <v>484.56700000000001</v>
      </c>
      <c r="H394" s="16">
        <v>236</v>
      </c>
      <c r="I394" s="16">
        <v>234</v>
      </c>
      <c r="J394" s="16" t="s">
        <v>10924</v>
      </c>
    </row>
    <row r="395" spans="1:10">
      <c r="A395" s="16" t="s">
        <v>7470</v>
      </c>
      <c r="B395" s="16" t="s">
        <v>7471</v>
      </c>
      <c r="C395" s="16">
        <v>728</v>
      </c>
      <c r="D395" s="16">
        <v>1.01E-168</v>
      </c>
      <c r="E395" s="16">
        <v>71.5</v>
      </c>
      <c r="F395" s="16">
        <v>100</v>
      </c>
      <c r="G395" s="16">
        <v>498.43400000000003</v>
      </c>
      <c r="H395" s="16">
        <v>242</v>
      </c>
      <c r="I395" s="16">
        <v>242</v>
      </c>
      <c r="J395" s="16" t="s">
        <v>7472</v>
      </c>
    </row>
    <row r="396" spans="1:10">
      <c r="A396" s="16" t="s">
        <v>17117</v>
      </c>
      <c r="B396" s="16" t="s">
        <v>12718</v>
      </c>
      <c r="C396" s="16">
        <v>731</v>
      </c>
      <c r="D396" s="16">
        <v>1.2400000000000001E-168</v>
      </c>
      <c r="E396" s="16">
        <v>66.459999999999994</v>
      </c>
      <c r="F396" s="16">
        <v>100</v>
      </c>
      <c r="G396" s="16">
        <v>472.24099999999999</v>
      </c>
      <c r="H396" s="16">
        <v>228</v>
      </c>
      <c r="I396" s="16">
        <v>228</v>
      </c>
      <c r="J396" s="16" t="s">
        <v>17118</v>
      </c>
    </row>
    <row r="397" spans="1:10">
      <c r="A397" s="16" t="s">
        <v>17156</v>
      </c>
      <c r="B397" s="16" t="s">
        <v>8112</v>
      </c>
      <c r="C397" s="16">
        <v>792</v>
      </c>
      <c r="D397" s="16">
        <v>1.28E-168</v>
      </c>
      <c r="E397" s="16">
        <v>59.33</v>
      </c>
      <c r="F397" s="16">
        <v>98.755186721991706</v>
      </c>
      <c r="G397" s="16">
        <v>491.5</v>
      </c>
      <c r="H397" s="16">
        <v>241</v>
      </c>
      <c r="I397" s="16">
        <v>238</v>
      </c>
      <c r="J397" s="16" t="s">
        <v>17157</v>
      </c>
    </row>
    <row r="398" spans="1:10">
      <c r="A398" s="16" t="s">
        <v>15834</v>
      </c>
      <c r="B398" s="16" t="s">
        <v>4189</v>
      </c>
      <c r="C398" s="16">
        <v>728</v>
      </c>
      <c r="D398" s="16">
        <v>1.9399999999999999E-168</v>
      </c>
      <c r="E398" s="16">
        <v>52.6</v>
      </c>
      <c r="F398" s="16">
        <v>98.744769874476901</v>
      </c>
      <c r="G398" s="16">
        <v>465.30700000000002</v>
      </c>
      <c r="H398" s="16">
        <v>239</v>
      </c>
      <c r="I398" s="16">
        <v>236</v>
      </c>
      <c r="J398" s="16" t="s">
        <v>15835</v>
      </c>
    </row>
    <row r="399" spans="1:10">
      <c r="A399" s="16" t="s">
        <v>7692</v>
      </c>
      <c r="B399" s="16" t="s">
        <v>18039</v>
      </c>
      <c r="C399" s="16">
        <v>702</v>
      </c>
      <c r="D399" s="16">
        <v>2.0999999999999999E-168</v>
      </c>
      <c r="E399" s="16">
        <v>98</v>
      </c>
      <c r="F399" s="16">
        <v>98.268398268398201</v>
      </c>
      <c r="G399" s="16">
        <v>465.69200000000001</v>
      </c>
      <c r="H399" s="16">
        <v>231</v>
      </c>
      <c r="I399" s="16">
        <v>227</v>
      </c>
      <c r="J399" s="16" t="s">
        <v>7693</v>
      </c>
    </row>
    <row r="400" spans="1:10">
      <c r="A400" s="16" t="s">
        <v>8992</v>
      </c>
      <c r="B400" s="16" t="s">
        <v>8993</v>
      </c>
      <c r="C400" s="16">
        <v>719</v>
      </c>
      <c r="D400" s="16">
        <v>2.2399999999999999E-168</v>
      </c>
      <c r="E400" s="16">
        <v>97.5</v>
      </c>
      <c r="F400" s="16">
        <v>99.1525423728813</v>
      </c>
      <c r="G400" s="16">
        <v>479.94499999999999</v>
      </c>
      <c r="H400" s="16">
        <v>236</v>
      </c>
      <c r="I400" s="16">
        <v>234</v>
      </c>
      <c r="J400" s="16" t="s">
        <v>8994</v>
      </c>
    </row>
    <row r="401" spans="1:10">
      <c r="A401" s="16" t="s">
        <v>6905</v>
      </c>
      <c r="B401" s="16" t="s">
        <v>6906</v>
      </c>
      <c r="C401" s="16">
        <v>722</v>
      </c>
      <c r="D401" s="16">
        <v>3.32E-168</v>
      </c>
      <c r="E401" s="16">
        <v>58.4</v>
      </c>
      <c r="F401" s="16">
        <v>100</v>
      </c>
      <c r="G401" s="16">
        <v>501.13</v>
      </c>
      <c r="H401" s="16">
        <v>239</v>
      </c>
      <c r="I401" s="16">
        <v>239</v>
      </c>
      <c r="J401" s="16" t="s">
        <v>5627</v>
      </c>
    </row>
    <row r="402" spans="1:10">
      <c r="A402" s="16" t="s">
        <v>15696</v>
      </c>
      <c r="B402" s="16" t="s">
        <v>4186</v>
      </c>
      <c r="C402" s="16">
        <v>881</v>
      </c>
      <c r="D402" s="16">
        <v>3.9000000000000001E-168</v>
      </c>
      <c r="E402" s="16">
        <v>72.7</v>
      </c>
      <c r="F402" s="16">
        <v>100</v>
      </c>
      <c r="G402" s="16">
        <v>491.11500000000001</v>
      </c>
      <c r="H402" s="16">
        <v>232</v>
      </c>
      <c r="I402" s="16">
        <v>232</v>
      </c>
      <c r="J402" s="16" t="s">
        <v>15697</v>
      </c>
    </row>
    <row r="403" spans="1:10">
      <c r="A403" s="16" t="s">
        <v>14240</v>
      </c>
      <c r="B403" s="16" t="s">
        <v>14241</v>
      </c>
      <c r="C403" s="16">
        <v>815</v>
      </c>
      <c r="D403" s="16">
        <v>5.5099999999999996E-168</v>
      </c>
      <c r="E403" s="16">
        <v>98</v>
      </c>
      <c r="F403" s="16">
        <v>98.689956331877696</v>
      </c>
      <c r="G403" s="16">
        <v>473.01100000000002</v>
      </c>
      <c r="H403" s="16">
        <v>229</v>
      </c>
      <c r="I403" s="16">
        <v>226</v>
      </c>
      <c r="J403" s="16" t="s">
        <v>14242</v>
      </c>
    </row>
    <row r="404" spans="1:10">
      <c r="A404" s="16" t="s">
        <v>16572</v>
      </c>
      <c r="B404" s="16" t="s">
        <v>4290</v>
      </c>
      <c r="C404" s="16">
        <v>724</v>
      </c>
      <c r="D404" s="16">
        <v>5.5200000000000002E-168</v>
      </c>
      <c r="E404" s="16">
        <v>76.64</v>
      </c>
      <c r="F404" s="16">
        <v>99.159663865546193</v>
      </c>
      <c r="G404" s="16">
        <v>481.87099999999998</v>
      </c>
      <c r="H404" s="16">
        <v>238</v>
      </c>
      <c r="I404" s="16">
        <v>236</v>
      </c>
      <c r="J404" s="16" t="s">
        <v>16573</v>
      </c>
    </row>
    <row r="405" spans="1:10">
      <c r="A405" s="16" t="s">
        <v>13558</v>
      </c>
      <c r="B405" s="16" t="s">
        <v>18039</v>
      </c>
      <c r="C405" s="16">
        <v>703</v>
      </c>
      <c r="D405" s="16">
        <v>6.6399999999999999E-168</v>
      </c>
      <c r="E405" s="16">
        <v>75.14</v>
      </c>
      <c r="F405" s="16">
        <v>99.115044247787594</v>
      </c>
      <c r="G405" s="16">
        <v>470.7</v>
      </c>
      <c r="H405" s="16">
        <v>226</v>
      </c>
      <c r="I405" s="16">
        <v>224</v>
      </c>
      <c r="J405" s="16" t="s">
        <v>13559</v>
      </c>
    </row>
    <row r="406" spans="1:10">
      <c r="A406" s="16" t="s">
        <v>8782</v>
      </c>
      <c r="B406" s="16" t="s">
        <v>5767</v>
      </c>
      <c r="C406" s="16">
        <v>682</v>
      </c>
      <c r="D406" s="16">
        <v>8.4999999999999994E-168</v>
      </c>
      <c r="E406" s="16">
        <v>64.95</v>
      </c>
      <c r="F406" s="16">
        <v>100</v>
      </c>
      <c r="G406" s="16">
        <v>471.85500000000002</v>
      </c>
      <c r="H406" s="16">
        <v>227</v>
      </c>
      <c r="I406" s="16">
        <v>227</v>
      </c>
      <c r="J406" s="16" t="s">
        <v>8783</v>
      </c>
    </row>
    <row r="407" spans="1:10">
      <c r="A407" s="16" t="s">
        <v>15160</v>
      </c>
      <c r="B407" s="16" t="s">
        <v>15161</v>
      </c>
      <c r="C407" s="16">
        <v>684</v>
      </c>
      <c r="D407" s="16">
        <v>9.3400000000000006E-168</v>
      </c>
      <c r="E407" s="16">
        <v>56.5</v>
      </c>
      <c r="F407" s="16">
        <v>100</v>
      </c>
      <c r="G407" s="16">
        <v>485.72300000000001</v>
      </c>
      <c r="H407" s="16">
        <v>227</v>
      </c>
      <c r="I407" s="16">
        <v>227</v>
      </c>
      <c r="J407" s="16" t="s">
        <v>15162</v>
      </c>
    </row>
    <row r="408" spans="1:10">
      <c r="A408" s="16" t="s">
        <v>5402</v>
      </c>
      <c r="B408" s="16" t="s">
        <v>5403</v>
      </c>
      <c r="C408" s="16">
        <v>704</v>
      </c>
      <c r="D408" s="16">
        <v>1.14E-167</v>
      </c>
      <c r="E408" s="16">
        <v>71.67</v>
      </c>
      <c r="F408" s="16">
        <v>98.712446351931305</v>
      </c>
      <c r="G408" s="16">
        <v>474.16699999999997</v>
      </c>
      <c r="H408" s="16">
        <v>233</v>
      </c>
      <c r="I408" s="16">
        <v>230</v>
      </c>
      <c r="J408" s="16" t="s">
        <v>5404</v>
      </c>
    </row>
    <row r="409" spans="1:10">
      <c r="A409" s="16" t="s">
        <v>8674</v>
      </c>
      <c r="B409" s="16" t="s">
        <v>8675</v>
      </c>
      <c r="C409" s="16">
        <v>687</v>
      </c>
      <c r="D409" s="16">
        <v>1.5699999999999999E-167</v>
      </c>
      <c r="E409" s="16">
        <v>84.82</v>
      </c>
      <c r="F409" s="16">
        <v>100</v>
      </c>
      <c r="G409" s="16">
        <v>468.774</v>
      </c>
      <c r="H409" s="16">
        <v>228</v>
      </c>
      <c r="I409" s="16">
        <v>228</v>
      </c>
      <c r="J409" s="16" t="s">
        <v>8676</v>
      </c>
    </row>
    <row r="410" spans="1:10">
      <c r="A410" s="16" t="s">
        <v>14090</v>
      </c>
      <c r="B410" s="16" t="s">
        <v>6838</v>
      </c>
      <c r="C410" s="16">
        <v>765</v>
      </c>
      <c r="D410" s="16">
        <v>2.2E-167</v>
      </c>
      <c r="E410" s="16">
        <v>54.45</v>
      </c>
      <c r="F410" s="16">
        <v>100</v>
      </c>
      <c r="G410" s="16">
        <v>475.322</v>
      </c>
      <c r="H410" s="16">
        <v>233</v>
      </c>
      <c r="I410" s="16">
        <v>233</v>
      </c>
      <c r="J410" s="16" t="s">
        <v>14091</v>
      </c>
    </row>
    <row r="411" spans="1:10">
      <c r="A411" s="16" t="s">
        <v>8016</v>
      </c>
      <c r="B411" s="16" t="s">
        <v>18039</v>
      </c>
      <c r="C411" s="16">
        <v>690</v>
      </c>
      <c r="D411" s="16">
        <v>2.3000000000000001E-167</v>
      </c>
      <c r="E411" s="16">
        <v>100</v>
      </c>
      <c r="F411" s="16">
        <v>100</v>
      </c>
      <c r="G411" s="16">
        <v>464.92200000000003</v>
      </c>
      <c r="H411" s="16">
        <v>229</v>
      </c>
      <c r="I411" s="16">
        <v>229</v>
      </c>
      <c r="J411" s="16" t="s">
        <v>8017</v>
      </c>
    </row>
    <row r="412" spans="1:10">
      <c r="A412" s="16" t="s">
        <v>15409</v>
      </c>
      <c r="B412" s="16" t="s">
        <v>15410</v>
      </c>
      <c r="C412" s="16">
        <v>802</v>
      </c>
      <c r="D412" s="16">
        <v>2.34E-167</v>
      </c>
      <c r="E412" s="16">
        <v>100</v>
      </c>
      <c r="F412" s="16">
        <v>100</v>
      </c>
      <c r="G412" s="16">
        <v>474.16699999999997</v>
      </c>
      <c r="H412" s="16">
        <v>243</v>
      </c>
      <c r="I412" s="16">
        <v>243</v>
      </c>
      <c r="J412" s="16" t="s">
        <v>15411</v>
      </c>
    </row>
    <row r="413" spans="1:10">
      <c r="A413" s="16" t="s">
        <v>15392</v>
      </c>
      <c r="B413" s="16" t="s">
        <v>4784</v>
      </c>
      <c r="C413" s="16">
        <v>857</v>
      </c>
      <c r="D413" s="16">
        <v>2.34E-167</v>
      </c>
      <c r="E413" s="16">
        <v>57.6</v>
      </c>
      <c r="F413" s="16">
        <v>96.694214876033001</v>
      </c>
      <c r="G413" s="16">
        <v>468.38900000000001</v>
      </c>
      <c r="H413" s="16">
        <v>242</v>
      </c>
      <c r="I413" s="16">
        <v>234</v>
      </c>
      <c r="J413" s="16" t="s">
        <v>15393</v>
      </c>
    </row>
    <row r="414" spans="1:10">
      <c r="A414" s="16" t="s">
        <v>11115</v>
      </c>
      <c r="B414" s="16" t="s">
        <v>18039</v>
      </c>
      <c r="C414" s="16">
        <v>697</v>
      </c>
      <c r="D414" s="16">
        <v>2.3900000000000001E-167</v>
      </c>
      <c r="E414" s="16">
        <v>55.55</v>
      </c>
      <c r="F414" s="16">
        <v>98.275862068965495</v>
      </c>
      <c r="G414" s="16">
        <v>470.315</v>
      </c>
      <c r="H414" s="16">
        <v>232</v>
      </c>
      <c r="I414" s="16">
        <v>228</v>
      </c>
      <c r="J414" s="16" t="s">
        <v>8876</v>
      </c>
    </row>
    <row r="415" spans="1:10">
      <c r="A415" s="16" t="s">
        <v>15608</v>
      </c>
      <c r="B415" s="16" t="s">
        <v>15609</v>
      </c>
      <c r="C415" s="16">
        <v>740</v>
      </c>
      <c r="D415" s="16">
        <v>2.6400000000000001E-167</v>
      </c>
      <c r="E415" s="16">
        <v>73</v>
      </c>
      <c r="F415" s="16">
        <v>99.122807017543806</v>
      </c>
      <c r="G415" s="16">
        <v>470.315</v>
      </c>
      <c r="H415" s="16">
        <v>228</v>
      </c>
      <c r="I415" s="16">
        <v>226</v>
      </c>
      <c r="J415" s="16" t="s">
        <v>15610</v>
      </c>
    </row>
    <row r="416" spans="1:10">
      <c r="A416" s="16" t="s">
        <v>17176</v>
      </c>
      <c r="B416" s="16" t="s">
        <v>17177</v>
      </c>
      <c r="C416" s="16">
        <v>1047</v>
      </c>
      <c r="D416" s="16">
        <v>2.8400000000000001E-167</v>
      </c>
      <c r="E416" s="16">
        <v>97.57</v>
      </c>
      <c r="F416" s="16">
        <v>99.606299212598401</v>
      </c>
      <c r="G416" s="16">
        <v>476.47800000000001</v>
      </c>
      <c r="H416" s="16">
        <v>254</v>
      </c>
      <c r="I416" s="16">
        <v>253</v>
      </c>
      <c r="J416" s="16" t="s">
        <v>17178</v>
      </c>
    </row>
    <row r="417" spans="1:10">
      <c r="A417" s="16" t="s">
        <v>6035</v>
      </c>
      <c r="B417" s="16" t="s">
        <v>4313</v>
      </c>
      <c r="C417" s="16">
        <v>709</v>
      </c>
      <c r="D417" s="16">
        <v>3.13E-167</v>
      </c>
      <c r="E417" s="16">
        <v>69.45</v>
      </c>
      <c r="F417" s="16">
        <v>96.186440677966104</v>
      </c>
      <c r="G417" s="16">
        <v>464.92200000000003</v>
      </c>
      <c r="H417" s="16">
        <v>236</v>
      </c>
      <c r="I417" s="16">
        <v>227</v>
      </c>
      <c r="J417" s="16" t="s">
        <v>6036</v>
      </c>
    </row>
    <row r="418" spans="1:10">
      <c r="A418" s="16" t="s">
        <v>8655</v>
      </c>
      <c r="B418" s="16" t="s">
        <v>8656</v>
      </c>
      <c r="C418" s="16">
        <v>766</v>
      </c>
      <c r="D418" s="16">
        <v>3.1599999999999999E-167</v>
      </c>
      <c r="E418" s="16">
        <v>84.35</v>
      </c>
      <c r="F418" s="16">
        <v>95.884773662551396</v>
      </c>
      <c r="G418" s="16">
        <v>478.01900000000001</v>
      </c>
      <c r="H418" s="16">
        <v>243</v>
      </c>
      <c r="I418" s="16">
        <v>233</v>
      </c>
      <c r="J418" s="16" t="s">
        <v>8657</v>
      </c>
    </row>
    <row r="419" spans="1:10">
      <c r="A419" s="16" t="s">
        <v>7083</v>
      </c>
      <c r="B419" s="16" t="s">
        <v>7084</v>
      </c>
      <c r="C419" s="16">
        <v>725</v>
      </c>
      <c r="D419" s="16">
        <v>3.8100000000000003E-167</v>
      </c>
      <c r="E419" s="16">
        <v>59</v>
      </c>
      <c r="F419" s="16">
        <v>97.890295358649794</v>
      </c>
      <c r="G419" s="16">
        <v>486.87799999999999</v>
      </c>
      <c r="H419" s="16">
        <v>237</v>
      </c>
      <c r="I419" s="16">
        <v>232</v>
      </c>
      <c r="J419" s="16" t="s">
        <v>7085</v>
      </c>
    </row>
    <row r="420" spans="1:10">
      <c r="A420" s="16" t="s">
        <v>15291</v>
      </c>
      <c r="B420" s="16" t="s">
        <v>18039</v>
      </c>
      <c r="C420" s="16">
        <v>712</v>
      </c>
      <c r="D420" s="16">
        <v>3.8399999999999999E-167</v>
      </c>
      <c r="E420" s="16">
        <v>100</v>
      </c>
      <c r="F420" s="16">
        <v>100</v>
      </c>
      <c r="G420" s="16">
        <v>471.47</v>
      </c>
      <c r="H420" s="16">
        <v>224</v>
      </c>
      <c r="I420" s="16">
        <v>224</v>
      </c>
      <c r="J420" s="16" t="s">
        <v>15292</v>
      </c>
    </row>
    <row r="421" spans="1:10">
      <c r="A421" s="16" t="s">
        <v>14377</v>
      </c>
      <c r="B421" s="16" t="s">
        <v>14378</v>
      </c>
      <c r="C421" s="16">
        <v>951</v>
      </c>
      <c r="D421" s="16">
        <v>4.0900000000000003E-167</v>
      </c>
      <c r="E421" s="16">
        <v>86.25</v>
      </c>
      <c r="F421" s="16">
        <v>98.032786885245898</v>
      </c>
      <c r="G421" s="16">
        <v>475.70699999999999</v>
      </c>
      <c r="H421" s="16">
        <v>305</v>
      </c>
      <c r="I421" s="16">
        <v>299</v>
      </c>
      <c r="J421" s="16" t="s">
        <v>14379</v>
      </c>
    </row>
    <row r="422" spans="1:10">
      <c r="A422" s="16" t="s">
        <v>12140</v>
      </c>
      <c r="B422" s="16" t="s">
        <v>12141</v>
      </c>
      <c r="C422" s="16">
        <v>680</v>
      </c>
      <c r="D422" s="16">
        <v>5.0600000000000002E-167</v>
      </c>
      <c r="E422" s="16">
        <v>49.5</v>
      </c>
      <c r="F422" s="16">
        <v>100</v>
      </c>
      <c r="G422" s="16">
        <v>477.63299999999998</v>
      </c>
      <c r="H422" s="16">
        <v>226</v>
      </c>
      <c r="I422" s="16">
        <v>226</v>
      </c>
      <c r="J422" s="16" t="s">
        <v>12142</v>
      </c>
    </row>
    <row r="423" spans="1:10">
      <c r="A423" s="16" t="s">
        <v>17607</v>
      </c>
      <c r="B423" s="16" t="s">
        <v>4626</v>
      </c>
      <c r="C423" s="16">
        <v>735</v>
      </c>
      <c r="D423" s="16">
        <v>5.3E-167</v>
      </c>
      <c r="E423" s="16">
        <v>52.1</v>
      </c>
      <c r="F423" s="16">
        <v>99.574468085106304</v>
      </c>
      <c r="G423" s="16">
        <v>471.47</v>
      </c>
      <c r="H423" s="16">
        <v>235</v>
      </c>
      <c r="I423" s="16">
        <v>234</v>
      </c>
      <c r="J423" s="16" t="s">
        <v>17608</v>
      </c>
    </row>
    <row r="424" spans="1:10">
      <c r="A424" s="16" t="s">
        <v>8602</v>
      </c>
      <c r="B424" s="16" t="s">
        <v>18039</v>
      </c>
      <c r="C424" s="16">
        <v>710</v>
      </c>
      <c r="D424" s="16">
        <v>5.7900000000000002E-167</v>
      </c>
      <c r="E424" s="16">
        <v>100</v>
      </c>
      <c r="F424" s="16">
        <v>100</v>
      </c>
      <c r="G424" s="16">
        <v>484.56700000000001</v>
      </c>
      <c r="H424" s="16">
        <v>236</v>
      </c>
      <c r="I424" s="16">
        <v>236</v>
      </c>
      <c r="J424" s="16" t="s">
        <v>8603</v>
      </c>
    </row>
    <row r="425" spans="1:10">
      <c r="A425" s="16" t="s">
        <v>9349</v>
      </c>
      <c r="B425" s="16" t="s">
        <v>6542</v>
      </c>
      <c r="C425" s="16">
        <v>702</v>
      </c>
      <c r="D425" s="16">
        <v>5.8199999999999998E-167</v>
      </c>
      <c r="E425" s="16">
        <v>68.09</v>
      </c>
      <c r="F425" s="16">
        <v>99.565217391304301</v>
      </c>
      <c r="G425" s="16">
        <v>479.55900000000003</v>
      </c>
      <c r="H425" s="16">
        <v>230</v>
      </c>
      <c r="I425" s="16">
        <v>229</v>
      </c>
      <c r="J425" s="16" t="s">
        <v>9350</v>
      </c>
    </row>
    <row r="426" spans="1:10">
      <c r="A426" s="16" t="s">
        <v>15278</v>
      </c>
      <c r="B426" s="16" t="s">
        <v>15279</v>
      </c>
      <c r="C426" s="16">
        <v>817</v>
      </c>
      <c r="D426" s="16">
        <v>7.0899999999999994E-167</v>
      </c>
      <c r="E426" s="16">
        <v>46.5</v>
      </c>
      <c r="F426" s="16">
        <v>97.854077253218804</v>
      </c>
      <c r="G426" s="16">
        <v>467.233</v>
      </c>
      <c r="H426" s="16">
        <v>233</v>
      </c>
      <c r="I426" s="16">
        <v>228</v>
      </c>
      <c r="J426" s="16" t="s">
        <v>15280</v>
      </c>
    </row>
    <row r="427" spans="1:10">
      <c r="A427" s="16" t="s">
        <v>5453</v>
      </c>
      <c r="B427" s="16" t="s">
        <v>5454</v>
      </c>
      <c r="C427" s="16">
        <v>739</v>
      </c>
      <c r="D427" s="16">
        <v>7.4299999999999994E-167</v>
      </c>
      <c r="E427" s="16">
        <v>99</v>
      </c>
      <c r="F427" s="16">
        <v>99.141630901287499</v>
      </c>
      <c r="G427" s="16">
        <v>472.24099999999999</v>
      </c>
      <c r="H427" s="16">
        <v>233</v>
      </c>
      <c r="I427" s="16">
        <v>231</v>
      </c>
      <c r="J427" s="16" t="s">
        <v>5455</v>
      </c>
    </row>
    <row r="428" spans="1:10">
      <c r="A428" s="16" t="s">
        <v>17871</v>
      </c>
      <c r="B428" s="16" t="s">
        <v>18039</v>
      </c>
      <c r="C428" s="16">
        <v>750</v>
      </c>
      <c r="D428" s="16">
        <v>7.5900000000000002E-167</v>
      </c>
      <c r="E428" s="16">
        <v>75.900000000000006</v>
      </c>
      <c r="F428" s="16">
        <v>99.549549549549496</v>
      </c>
      <c r="G428" s="16">
        <v>462.22500000000002</v>
      </c>
      <c r="H428" s="16">
        <v>222</v>
      </c>
      <c r="I428" s="16">
        <v>221</v>
      </c>
      <c r="J428" s="16" t="s">
        <v>17872</v>
      </c>
    </row>
    <row r="429" spans="1:10">
      <c r="A429" s="16" t="s">
        <v>8856</v>
      </c>
      <c r="B429" s="16" t="s">
        <v>18039</v>
      </c>
      <c r="C429" s="16">
        <v>743</v>
      </c>
      <c r="D429" s="16">
        <v>9.0300000000000006E-167</v>
      </c>
      <c r="E429" s="16">
        <v>98</v>
      </c>
      <c r="F429" s="16">
        <v>96</v>
      </c>
      <c r="G429" s="16">
        <v>491.11500000000001</v>
      </c>
      <c r="H429" s="16">
        <v>250</v>
      </c>
      <c r="I429" s="16">
        <v>240</v>
      </c>
      <c r="J429" s="16" t="s">
        <v>8857</v>
      </c>
    </row>
    <row r="430" spans="1:10">
      <c r="A430" s="16" t="s">
        <v>8780</v>
      </c>
      <c r="B430" s="16" t="s">
        <v>18039</v>
      </c>
      <c r="C430" s="16">
        <v>724</v>
      </c>
      <c r="D430" s="16">
        <v>9.4900000000000004E-167</v>
      </c>
      <c r="E430" s="16">
        <v>62.25</v>
      </c>
      <c r="F430" s="16">
        <v>97.5</v>
      </c>
      <c r="G430" s="16">
        <v>477.24799999999999</v>
      </c>
      <c r="H430" s="16">
        <v>240</v>
      </c>
      <c r="I430" s="16">
        <v>234</v>
      </c>
      <c r="J430" s="16" t="s">
        <v>8781</v>
      </c>
    </row>
    <row r="431" spans="1:10">
      <c r="A431" s="16" t="s">
        <v>6940</v>
      </c>
      <c r="B431" s="16" t="s">
        <v>6941</v>
      </c>
      <c r="C431" s="16">
        <v>714</v>
      </c>
      <c r="D431" s="16">
        <v>9.97E-167</v>
      </c>
      <c r="E431" s="16">
        <v>68.36</v>
      </c>
      <c r="F431" s="16">
        <v>98.739495798319297</v>
      </c>
      <c r="G431" s="16">
        <v>486.108</v>
      </c>
      <c r="H431" s="16">
        <v>238</v>
      </c>
      <c r="I431" s="16">
        <v>235</v>
      </c>
      <c r="J431" s="16" t="s">
        <v>6942</v>
      </c>
    </row>
    <row r="432" spans="1:10">
      <c r="A432" s="16" t="s">
        <v>4466</v>
      </c>
      <c r="B432" s="16" t="s">
        <v>18039</v>
      </c>
      <c r="C432" s="16">
        <v>689</v>
      </c>
      <c r="D432" s="16">
        <v>1.2099999999999999E-166</v>
      </c>
      <c r="E432" s="16">
        <v>61.2</v>
      </c>
      <c r="F432" s="16">
        <v>99.561403508771903</v>
      </c>
      <c r="G432" s="16">
        <v>465.30700000000002</v>
      </c>
      <c r="H432" s="16">
        <v>228</v>
      </c>
      <c r="I432" s="16">
        <v>227</v>
      </c>
      <c r="J432" s="16" t="s">
        <v>4467</v>
      </c>
    </row>
    <row r="433" spans="1:10">
      <c r="A433" s="16" t="s">
        <v>16926</v>
      </c>
      <c r="B433" s="16" t="s">
        <v>18039</v>
      </c>
      <c r="C433" s="16">
        <v>737</v>
      </c>
      <c r="D433" s="16">
        <v>1.22E-166</v>
      </c>
      <c r="E433" s="16">
        <v>99</v>
      </c>
      <c r="F433" s="16">
        <v>99.1525423728813</v>
      </c>
      <c r="G433" s="16">
        <v>484.18200000000002</v>
      </c>
      <c r="H433" s="16">
        <v>236</v>
      </c>
      <c r="I433" s="16">
        <v>234</v>
      </c>
      <c r="J433" s="16" t="s">
        <v>16927</v>
      </c>
    </row>
    <row r="434" spans="1:10">
      <c r="A434" s="16" t="s">
        <v>11713</v>
      </c>
      <c r="B434" s="16" t="s">
        <v>18039</v>
      </c>
      <c r="C434" s="16">
        <v>698</v>
      </c>
      <c r="D434" s="16">
        <v>1.33E-166</v>
      </c>
      <c r="E434" s="16">
        <v>67.14</v>
      </c>
      <c r="F434" s="16">
        <v>98.689956331877696</v>
      </c>
      <c r="G434" s="16">
        <v>462.61099999999999</v>
      </c>
      <c r="H434" s="16">
        <v>229</v>
      </c>
      <c r="I434" s="16">
        <v>226</v>
      </c>
      <c r="J434" s="16" t="s">
        <v>11714</v>
      </c>
    </row>
    <row r="435" spans="1:10">
      <c r="A435" s="16" t="s">
        <v>7735</v>
      </c>
      <c r="B435" s="16" t="s">
        <v>7736</v>
      </c>
      <c r="C435" s="16">
        <v>679</v>
      </c>
      <c r="D435" s="16">
        <v>1.3899999999999999E-166</v>
      </c>
      <c r="E435" s="16">
        <v>89</v>
      </c>
      <c r="F435" s="16">
        <v>100</v>
      </c>
      <c r="G435" s="16">
        <v>459.529</v>
      </c>
      <c r="H435" s="16">
        <v>221</v>
      </c>
      <c r="I435" s="16">
        <v>221</v>
      </c>
      <c r="J435" s="16" t="s">
        <v>7737</v>
      </c>
    </row>
    <row r="436" spans="1:10">
      <c r="A436" s="16" t="s">
        <v>16745</v>
      </c>
      <c r="B436" s="16" t="s">
        <v>18039</v>
      </c>
      <c r="C436" s="16">
        <v>797</v>
      </c>
      <c r="D436" s="16">
        <v>1.42E-166</v>
      </c>
      <c r="E436" s="16">
        <v>99.65</v>
      </c>
      <c r="F436" s="16">
        <v>100</v>
      </c>
      <c r="G436" s="16">
        <v>462.99599999999998</v>
      </c>
      <c r="H436" s="16">
        <v>246</v>
      </c>
      <c r="I436" s="16">
        <v>246</v>
      </c>
      <c r="J436" s="16" t="s">
        <v>16746</v>
      </c>
    </row>
    <row r="437" spans="1:10">
      <c r="A437" s="16" t="s">
        <v>7410</v>
      </c>
      <c r="B437" s="16" t="s">
        <v>4163</v>
      </c>
      <c r="C437" s="16">
        <v>694</v>
      </c>
      <c r="D437" s="16">
        <v>1.62E-166</v>
      </c>
      <c r="E437" s="16">
        <v>73.8</v>
      </c>
      <c r="F437" s="16">
        <v>99.130434782608702</v>
      </c>
      <c r="G437" s="16">
        <v>469.54399999999998</v>
      </c>
      <c r="H437" s="16">
        <v>230</v>
      </c>
      <c r="I437" s="16">
        <v>228</v>
      </c>
      <c r="J437" s="16" t="s">
        <v>7411</v>
      </c>
    </row>
    <row r="438" spans="1:10">
      <c r="A438" s="16" t="s">
        <v>17491</v>
      </c>
      <c r="B438" s="16" t="s">
        <v>10232</v>
      </c>
      <c r="C438" s="16">
        <v>991</v>
      </c>
      <c r="D438" s="16">
        <v>1.97E-166</v>
      </c>
      <c r="E438" s="16">
        <v>59.85</v>
      </c>
      <c r="F438" s="16">
        <v>99.615384615384599</v>
      </c>
      <c r="G438" s="16">
        <v>479.17399999999998</v>
      </c>
      <c r="H438" s="16">
        <v>260</v>
      </c>
      <c r="I438" s="16">
        <v>259</v>
      </c>
      <c r="J438" s="16" t="s">
        <v>17492</v>
      </c>
    </row>
    <row r="439" spans="1:10">
      <c r="A439" s="16" t="s">
        <v>17591</v>
      </c>
      <c r="B439" s="16" t="s">
        <v>18039</v>
      </c>
      <c r="C439" s="16">
        <v>731</v>
      </c>
      <c r="D439" s="16">
        <v>2.2000000000000001E-166</v>
      </c>
      <c r="E439" s="16">
        <v>64.31</v>
      </c>
      <c r="F439" s="16">
        <v>99.141630901287499</v>
      </c>
      <c r="G439" s="16">
        <v>463.38099999999997</v>
      </c>
      <c r="H439" s="16">
        <v>233</v>
      </c>
      <c r="I439" s="16">
        <v>231</v>
      </c>
      <c r="J439" s="16" t="s">
        <v>17592</v>
      </c>
    </row>
    <row r="440" spans="1:10">
      <c r="A440" s="16" t="s">
        <v>12464</v>
      </c>
      <c r="B440" s="16" t="s">
        <v>9995</v>
      </c>
      <c r="C440" s="16">
        <v>687</v>
      </c>
      <c r="D440" s="16">
        <v>2.3500000000000001E-166</v>
      </c>
      <c r="E440" s="16">
        <v>63.55</v>
      </c>
      <c r="F440" s="16">
        <v>99.1111111111111</v>
      </c>
      <c r="G440" s="16">
        <v>459.14400000000001</v>
      </c>
      <c r="H440" s="16">
        <v>225</v>
      </c>
      <c r="I440" s="16">
        <v>223</v>
      </c>
      <c r="J440" s="16" t="s">
        <v>9996</v>
      </c>
    </row>
    <row r="441" spans="1:10">
      <c r="A441" s="16" t="s">
        <v>15446</v>
      </c>
      <c r="B441" s="16" t="s">
        <v>18039</v>
      </c>
      <c r="C441" s="16">
        <v>977</v>
      </c>
      <c r="D441" s="16">
        <v>2.9000000000000001E-166</v>
      </c>
      <c r="E441" s="16">
        <v>99</v>
      </c>
      <c r="F441" s="16">
        <v>99.5833333333333</v>
      </c>
      <c r="G441" s="16">
        <v>469.92899999999997</v>
      </c>
      <c r="H441" s="16">
        <v>240</v>
      </c>
      <c r="I441" s="16">
        <v>239</v>
      </c>
      <c r="J441" s="16" t="s">
        <v>15447</v>
      </c>
    </row>
    <row r="442" spans="1:10">
      <c r="A442" s="16" t="s">
        <v>15281</v>
      </c>
      <c r="B442" s="16" t="s">
        <v>10757</v>
      </c>
      <c r="C442" s="16">
        <v>1480</v>
      </c>
      <c r="D442" s="16">
        <v>3.3500000000000003E-166</v>
      </c>
      <c r="E442" s="16">
        <v>57.25</v>
      </c>
      <c r="F442" s="16">
        <v>70.303030303030297</v>
      </c>
      <c r="G442" s="16">
        <v>494.58199999999999</v>
      </c>
      <c r="H442" s="16">
        <v>495</v>
      </c>
      <c r="I442" s="16">
        <v>348</v>
      </c>
      <c r="J442" s="16" t="s">
        <v>8974</v>
      </c>
    </row>
    <row r="443" spans="1:10">
      <c r="A443" s="16" t="s">
        <v>5481</v>
      </c>
      <c r="B443" s="16" t="s">
        <v>5482</v>
      </c>
      <c r="C443" s="16">
        <v>738</v>
      </c>
      <c r="D443" s="16">
        <v>3.4199999999999998E-166</v>
      </c>
      <c r="E443" s="16">
        <v>79.430000000000007</v>
      </c>
      <c r="F443" s="16">
        <v>98.206278026905807</v>
      </c>
      <c r="G443" s="16">
        <v>459.14400000000001</v>
      </c>
      <c r="H443" s="16">
        <v>223</v>
      </c>
      <c r="I443" s="16">
        <v>219</v>
      </c>
      <c r="J443" s="16" t="s">
        <v>5483</v>
      </c>
    </row>
    <row r="444" spans="1:10">
      <c r="A444" s="16" t="s">
        <v>16742</v>
      </c>
      <c r="B444" s="16" t="s">
        <v>18039</v>
      </c>
      <c r="C444" s="16">
        <v>685</v>
      </c>
      <c r="D444" s="16">
        <v>3.4299999999999998E-166</v>
      </c>
      <c r="E444" s="16">
        <v>100</v>
      </c>
      <c r="F444" s="16">
        <v>100</v>
      </c>
      <c r="G444" s="16">
        <v>487.649</v>
      </c>
      <c r="H444" s="16">
        <v>228</v>
      </c>
      <c r="I444" s="16">
        <v>228</v>
      </c>
      <c r="J444" s="16" t="s">
        <v>16743</v>
      </c>
    </row>
    <row r="445" spans="1:10">
      <c r="A445" s="16" t="s">
        <v>17405</v>
      </c>
      <c r="B445" s="16" t="s">
        <v>4186</v>
      </c>
      <c r="C445" s="16">
        <v>727</v>
      </c>
      <c r="D445" s="16">
        <v>3.54E-166</v>
      </c>
      <c r="E445" s="16">
        <v>73.8</v>
      </c>
      <c r="F445" s="16">
        <v>100</v>
      </c>
      <c r="G445" s="16">
        <v>470.7</v>
      </c>
      <c r="H445" s="16">
        <v>226</v>
      </c>
      <c r="I445" s="16">
        <v>226</v>
      </c>
      <c r="J445" s="16" t="s">
        <v>17406</v>
      </c>
    </row>
    <row r="446" spans="1:10">
      <c r="A446" s="16" t="s">
        <v>12467</v>
      </c>
      <c r="B446" s="16" t="s">
        <v>6124</v>
      </c>
      <c r="C446" s="16">
        <v>699</v>
      </c>
      <c r="D446" s="16">
        <v>4.0000000000000002E-166</v>
      </c>
      <c r="E446" s="16">
        <v>66.349999999999994</v>
      </c>
      <c r="F446" s="16">
        <v>99.568965517241296</v>
      </c>
      <c r="G446" s="16">
        <v>474.16699999999997</v>
      </c>
      <c r="H446" s="16">
        <v>232</v>
      </c>
      <c r="I446" s="16">
        <v>231</v>
      </c>
      <c r="J446" s="16" t="s">
        <v>12468</v>
      </c>
    </row>
    <row r="447" spans="1:10">
      <c r="A447" s="16" t="s">
        <v>15611</v>
      </c>
      <c r="B447" s="16" t="s">
        <v>15612</v>
      </c>
      <c r="C447" s="16">
        <v>724</v>
      </c>
      <c r="D447" s="16">
        <v>4.2099999999999999E-166</v>
      </c>
      <c r="E447" s="16">
        <v>76.900000000000006</v>
      </c>
      <c r="F447" s="16">
        <v>99.557522123893804</v>
      </c>
      <c r="G447" s="16">
        <v>464.53699999999998</v>
      </c>
      <c r="H447" s="16">
        <v>226</v>
      </c>
      <c r="I447" s="16">
        <v>225</v>
      </c>
      <c r="J447" s="16" t="s">
        <v>15613</v>
      </c>
    </row>
    <row r="448" spans="1:10">
      <c r="A448" s="16" t="s">
        <v>5236</v>
      </c>
      <c r="B448" s="16" t="s">
        <v>18039</v>
      </c>
      <c r="C448" s="16">
        <v>723</v>
      </c>
      <c r="D448" s="16">
        <v>4.4699999999999998E-166</v>
      </c>
      <c r="E448" s="16">
        <v>68</v>
      </c>
      <c r="F448" s="16">
        <v>99.553571428571402</v>
      </c>
      <c r="G448" s="16">
        <v>469.15899999999999</v>
      </c>
      <c r="H448" s="16">
        <v>224</v>
      </c>
      <c r="I448" s="16">
        <v>223</v>
      </c>
      <c r="J448" s="16" t="s">
        <v>5237</v>
      </c>
    </row>
    <row r="449" spans="1:10">
      <c r="A449" s="16" t="s">
        <v>17537</v>
      </c>
      <c r="B449" s="16" t="s">
        <v>18039</v>
      </c>
      <c r="C449" s="16">
        <v>1015</v>
      </c>
      <c r="D449" s="16">
        <v>4.5399999999999999E-166</v>
      </c>
      <c r="E449" s="16">
        <v>75.599999999999994</v>
      </c>
      <c r="F449" s="16">
        <v>96.282527881040807</v>
      </c>
      <c r="G449" s="16">
        <v>464.53699999999998</v>
      </c>
      <c r="H449" s="16">
        <v>269</v>
      </c>
      <c r="I449" s="16">
        <v>259</v>
      </c>
      <c r="J449" s="16" t="s">
        <v>17538</v>
      </c>
    </row>
    <row r="450" spans="1:10">
      <c r="A450" s="16" t="s">
        <v>12616</v>
      </c>
      <c r="B450" s="16" t="s">
        <v>18039</v>
      </c>
      <c r="C450" s="16">
        <v>716</v>
      </c>
      <c r="D450" s="16">
        <v>5.0100000000000001E-166</v>
      </c>
      <c r="E450" s="16">
        <v>78</v>
      </c>
      <c r="F450" s="16">
        <v>100</v>
      </c>
      <c r="G450" s="16">
        <v>490.34500000000003</v>
      </c>
      <c r="H450" s="16">
        <v>238</v>
      </c>
      <c r="I450" s="16">
        <v>238</v>
      </c>
      <c r="J450" s="16" t="s">
        <v>12617</v>
      </c>
    </row>
    <row r="451" spans="1:10">
      <c r="A451" s="16" t="s">
        <v>8351</v>
      </c>
      <c r="B451" s="16" t="s">
        <v>8352</v>
      </c>
      <c r="C451" s="16">
        <v>737</v>
      </c>
      <c r="D451" s="16">
        <v>5.0300000000000001E-166</v>
      </c>
      <c r="E451" s="16">
        <v>100</v>
      </c>
      <c r="F451" s="16">
        <v>100</v>
      </c>
      <c r="G451" s="16">
        <v>460.685</v>
      </c>
      <c r="H451" s="16">
        <v>221</v>
      </c>
      <c r="I451" s="16">
        <v>221</v>
      </c>
      <c r="J451" s="16" t="s">
        <v>8353</v>
      </c>
    </row>
    <row r="452" spans="1:10">
      <c r="A452" s="16" t="s">
        <v>10454</v>
      </c>
      <c r="B452" s="16" t="s">
        <v>10455</v>
      </c>
      <c r="C452" s="16">
        <v>670</v>
      </c>
      <c r="D452" s="16">
        <v>6.2099999999999997E-166</v>
      </c>
      <c r="E452" s="16">
        <v>64.63</v>
      </c>
      <c r="F452" s="16">
        <v>100</v>
      </c>
      <c r="G452" s="16">
        <v>471.85500000000002</v>
      </c>
      <c r="H452" s="16">
        <v>223</v>
      </c>
      <c r="I452" s="16">
        <v>223</v>
      </c>
      <c r="J452" s="16" t="s">
        <v>10456</v>
      </c>
    </row>
    <row r="453" spans="1:10">
      <c r="A453" s="16" t="s">
        <v>14670</v>
      </c>
      <c r="B453" s="16" t="s">
        <v>14671</v>
      </c>
      <c r="C453" s="16">
        <v>720</v>
      </c>
      <c r="D453" s="16">
        <v>6.7999999999999995E-166</v>
      </c>
      <c r="E453" s="16">
        <v>99</v>
      </c>
      <c r="F453" s="16">
        <v>99.1666666666666</v>
      </c>
      <c r="G453" s="16">
        <v>469.54399999999998</v>
      </c>
      <c r="H453" s="16">
        <v>240</v>
      </c>
      <c r="I453" s="16">
        <v>238</v>
      </c>
      <c r="J453" s="16" t="s">
        <v>14672</v>
      </c>
    </row>
    <row r="454" spans="1:10">
      <c r="A454" s="16" t="s">
        <v>14804</v>
      </c>
      <c r="B454" s="16" t="s">
        <v>4839</v>
      </c>
      <c r="C454" s="16">
        <v>735</v>
      </c>
      <c r="D454" s="16">
        <v>8.1500000000000006E-166</v>
      </c>
      <c r="E454" s="16">
        <v>71.83</v>
      </c>
      <c r="F454" s="16">
        <v>100</v>
      </c>
      <c r="G454" s="16">
        <v>481.1</v>
      </c>
      <c r="H454" s="16">
        <v>244</v>
      </c>
      <c r="I454" s="16">
        <v>244</v>
      </c>
      <c r="J454" s="16" t="s">
        <v>4840</v>
      </c>
    </row>
    <row r="455" spans="1:10">
      <c r="A455" s="16" t="s">
        <v>7077</v>
      </c>
      <c r="B455" s="16" t="s">
        <v>7078</v>
      </c>
      <c r="C455" s="16">
        <v>740</v>
      </c>
      <c r="D455" s="16">
        <v>8.6100000000000002E-166</v>
      </c>
      <c r="E455" s="16">
        <v>79.05</v>
      </c>
      <c r="F455" s="16">
        <v>98.367346938775498</v>
      </c>
      <c r="G455" s="16">
        <v>485.33699999999999</v>
      </c>
      <c r="H455" s="16">
        <v>245</v>
      </c>
      <c r="I455" s="16">
        <v>241</v>
      </c>
      <c r="J455" s="16" t="s">
        <v>6488</v>
      </c>
    </row>
    <row r="456" spans="1:10">
      <c r="A456" s="16" t="s">
        <v>7936</v>
      </c>
      <c r="B456" s="16" t="s">
        <v>7937</v>
      </c>
      <c r="C456" s="16">
        <v>719</v>
      </c>
      <c r="D456" s="16">
        <v>9.1799999999999999E-166</v>
      </c>
      <c r="E456" s="16">
        <v>69.5</v>
      </c>
      <c r="F456" s="16">
        <v>99.581589958159</v>
      </c>
      <c r="G456" s="16">
        <v>500.36</v>
      </c>
      <c r="H456" s="16">
        <v>239</v>
      </c>
      <c r="I456" s="16">
        <v>238</v>
      </c>
      <c r="J456" s="16" t="s">
        <v>7938</v>
      </c>
    </row>
    <row r="457" spans="1:10">
      <c r="A457" s="16" t="s">
        <v>5578</v>
      </c>
      <c r="B457" s="16" t="s">
        <v>3613</v>
      </c>
      <c r="C457" s="16">
        <v>731</v>
      </c>
      <c r="D457" s="16">
        <v>9.6699999999999995E-166</v>
      </c>
      <c r="E457" s="16">
        <v>66.05</v>
      </c>
      <c r="F457" s="16">
        <v>98.75</v>
      </c>
      <c r="G457" s="16">
        <v>458.37299999999999</v>
      </c>
      <c r="H457" s="16">
        <v>240</v>
      </c>
      <c r="I457" s="16">
        <v>237</v>
      </c>
      <c r="J457" s="16" t="s">
        <v>5579</v>
      </c>
    </row>
    <row r="458" spans="1:10">
      <c r="A458" s="16" t="s">
        <v>8921</v>
      </c>
      <c r="B458" s="16" t="s">
        <v>7732</v>
      </c>
      <c r="C458" s="16">
        <v>745</v>
      </c>
      <c r="D458" s="16">
        <v>1.06E-165</v>
      </c>
      <c r="E458" s="16">
        <v>51.58</v>
      </c>
      <c r="F458" s="16">
        <v>95.081967213114694</v>
      </c>
      <c r="G458" s="16">
        <v>460.29899999999998</v>
      </c>
      <c r="H458" s="16">
        <v>244</v>
      </c>
      <c r="I458" s="16">
        <v>232</v>
      </c>
      <c r="J458" s="16" t="s">
        <v>8922</v>
      </c>
    </row>
    <row r="459" spans="1:10">
      <c r="A459" s="16" t="s">
        <v>17949</v>
      </c>
      <c r="B459" s="16" t="s">
        <v>17950</v>
      </c>
      <c r="C459" s="16">
        <v>725</v>
      </c>
      <c r="D459" s="16">
        <v>1.2299999999999999E-165</v>
      </c>
      <c r="E459" s="16">
        <v>81</v>
      </c>
      <c r="F459" s="16">
        <v>100</v>
      </c>
      <c r="G459" s="16">
        <v>465.69200000000001</v>
      </c>
      <c r="H459" s="16">
        <v>224</v>
      </c>
      <c r="I459" s="16">
        <v>224</v>
      </c>
      <c r="J459" s="16" t="s">
        <v>17951</v>
      </c>
    </row>
    <row r="460" spans="1:10">
      <c r="A460" s="16" t="s">
        <v>12458</v>
      </c>
      <c r="B460" s="16" t="s">
        <v>8717</v>
      </c>
      <c r="C460" s="16">
        <v>716</v>
      </c>
      <c r="D460" s="16">
        <v>1.6399999999999999E-165</v>
      </c>
      <c r="E460" s="16">
        <v>59.7</v>
      </c>
      <c r="F460" s="16">
        <v>100</v>
      </c>
      <c r="G460" s="16">
        <v>465.30700000000002</v>
      </c>
      <c r="H460" s="16">
        <v>222</v>
      </c>
      <c r="I460" s="16">
        <v>222</v>
      </c>
      <c r="J460" s="16" t="s">
        <v>12459</v>
      </c>
    </row>
    <row r="461" spans="1:10">
      <c r="A461" s="16" t="s">
        <v>15579</v>
      </c>
      <c r="B461" s="16" t="s">
        <v>5006</v>
      </c>
      <c r="C461" s="16">
        <v>901</v>
      </c>
      <c r="D461" s="16">
        <v>1.71E-165</v>
      </c>
      <c r="E461" s="16">
        <v>58.69</v>
      </c>
      <c r="F461" s="16">
        <v>98.4375</v>
      </c>
      <c r="G461" s="16">
        <v>476.09300000000002</v>
      </c>
      <c r="H461" s="16">
        <v>256</v>
      </c>
      <c r="I461" s="16">
        <v>252</v>
      </c>
      <c r="J461" s="16" t="s">
        <v>15580</v>
      </c>
    </row>
    <row r="462" spans="1:10">
      <c r="A462" s="16" t="s">
        <v>6458</v>
      </c>
      <c r="B462" s="16" t="s">
        <v>6459</v>
      </c>
      <c r="C462" s="16">
        <v>684</v>
      </c>
      <c r="D462" s="16">
        <v>1.87E-165</v>
      </c>
      <c r="E462" s="16">
        <v>77</v>
      </c>
      <c r="F462" s="16">
        <v>98.684210526315795</v>
      </c>
      <c r="G462" s="16">
        <v>467.61799999999999</v>
      </c>
      <c r="H462" s="16">
        <v>228</v>
      </c>
      <c r="I462" s="16">
        <v>225</v>
      </c>
      <c r="J462" s="16" t="s">
        <v>6460</v>
      </c>
    </row>
    <row r="463" spans="1:10">
      <c r="A463" s="16" t="s">
        <v>10538</v>
      </c>
      <c r="B463" s="16" t="s">
        <v>10539</v>
      </c>
      <c r="C463" s="16">
        <v>718</v>
      </c>
      <c r="D463" s="16">
        <v>2.01E-165</v>
      </c>
      <c r="E463" s="16">
        <v>58.1</v>
      </c>
      <c r="F463" s="16">
        <v>98.672566371681398</v>
      </c>
      <c r="G463" s="16">
        <v>461.45499999999998</v>
      </c>
      <c r="H463" s="16">
        <v>226</v>
      </c>
      <c r="I463" s="16">
        <v>223</v>
      </c>
      <c r="J463" s="16" t="s">
        <v>10540</v>
      </c>
    </row>
    <row r="464" spans="1:10">
      <c r="A464" s="16" t="s">
        <v>5652</v>
      </c>
      <c r="B464" s="16" t="s">
        <v>5653</v>
      </c>
      <c r="C464" s="16">
        <v>721</v>
      </c>
      <c r="D464" s="16">
        <v>2.0200000000000001E-165</v>
      </c>
      <c r="E464" s="16">
        <v>65.7</v>
      </c>
      <c r="F464" s="16">
        <v>99.159663865546193</v>
      </c>
      <c r="G464" s="16">
        <v>489.57400000000001</v>
      </c>
      <c r="H464" s="16">
        <v>238</v>
      </c>
      <c r="I464" s="16">
        <v>236</v>
      </c>
      <c r="J464" s="16" t="s">
        <v>5654</v>
      </c>
    </row>
    <row r="465" spans="1:10">
      <c r="A465" s="16" t="s">
        <v>6364</v>
      </c>
      <c r="B465" s="16" t="s">
        <v>18039</v>
      </c>
      <c r="C465" s="16">
        <v>737</v>
      </c>
      <c r="D465" s="16">
        <v>2.0599999999999999E-165</v>
      </c>
      <c r="E465" s="16">
        <v>99</v>
      </c>
      <c r="F465" s="16">
        <v>99.588477366255105</v>
      </c>
      <c r="G465" s="16">
        <v>469.54399999999998</v>
      </c>
      <c r="H465" s="16">
        <v>243</v>
      </c>
      <c r="I465" s="16">
        <v>242</v>
      </c>
      <c r="J465" s="16" t="s">
        <v>6365</v>
      </c>
    </row>
    <row r="466" spans="1:10">
      <c r="A466" s="16" t="s">
        <v>9747</v>
      </c>
      <c r="B466" s="16" t="s">
        <v>9748</v>
      </c>
      <c r="C466" s="16">
        <v>687</v>
      </c>
      <c r="D466" s="16">
        <v>2.0999999999999999E-165</v>
      </c>
      <c r="E466" s="16">
        <v>59.5</v>
      </c>
      <c r="F466" s="16">
        <v>99.561403508771903</v>
      </c>
      <c r="G466" s="16">
        <v>473.78100000000001</v>
      </c>
      <c r="H466" s="16">
        <v>228</v>
      </c>
      <c r="I466" s="16">
        <v>227</v>
      </c>
      <c r="J466" s="16" t="s">
        <v>4374</v>
      </c>
    </row>
    <row r="467" spans="1:10">
      <c r="A467" s="16" t="s">
        <v>9749</v>
      </c>
      <c r="B467" s="16" t="s">
        <v>9748</v>
      </c>
      <c r="C467" s="16">
        <v>687</v>
      </c>
      <c r="D467" s="16">
        <v>2.0999999999999999E-165</v>
      </c>
      <c r="E467" s="16">
        <v>59.5</v>
      </c>
      <c r="F467" s="16">
        <v>99.561403508771903</v>
      </c>
      <c r="G467" s="16">
        <v>473.78100000000001</v>
      </c>
      <c r="H467" s="16">
        <v>228</v>
      </c>
      <c r="I467" s="16">
        <v>227</v>
      </c>
      <c r="J467" s="16" t="s">
        <v>4374</v>
      </c>
    </row>
    <row r="468" spans="1:10">
      <c r="A468" s="16" t="s">
        <v>16382</v>
      </c>
      <c r="B468" s="16" t="s">
        <v>12732</v>
      </c>
      <c r="C468" s="16">
        <v>698</v>
      </c>
      <c r="D468" s="16">
        <v>2.14E-165</v>
      </c>
      <c r="E468" s="16">
        <v>73.150000000000006</v>
      </c>
      <c r="F468" s="16">
        <v>99.134199134199093</v>
      </c>
      <c r="G468" s="16">
        <v>461.45499999999998</v>
      </c>
      <c r="H468" s="16">
        <v>231</v>
      </c>
      <c r="I468" s="16">
        <v>229</v>
      </c>
      <c r="J468" s="16" t="s">
        <v>12733</v>
      </c>
    </row>
    <row r="469" spans="1:10">
      <c r="A469" s="16" t="s">
        <v>4726</v>
      </c>
      <c r="B469" s="16" t="s">
        <v>4727</v>
      </c>
      <c r="C469" s="16">
        <v>692</v>
      </c>
      <c r="D469" s="16">
        <v>2.1700000000000001E-165</v>
      </c>
      <c r="E469" s="16">
        <v>70.45</v>
      </c>
      <c r="F469" s="16">
        <v>99.126637554585102</v>
      </c>
      <c r="G469" s="16">
        <v>459.529</v>
      </c>
      <c r="H469" s="16">
        <v>229</v>
      </c>
      <c r="I469" s="16">
        <v>227</v>
      </c>
      <c r="J469" s="16" t="s">
        <v>4728</v>
      </c>
    </row>
    <row r="470" spans="1:10">
      <c r="A470" s="16" t="s">
        <v>8077</v>
      </c>
      <c r="B470" s="16" t="s">
        <v>8078</v>
      </c>
      <c r="C470" s="16">
        <v>662</v>
      </c>
      <c r="D470" s="16">
        <v>2.2199999999999999E-165</v>
      </c>
      <c r="E470" s="16">
        <v>69.349999999999994</v>
      </c>
      <c r="F470" s="16">
        <v>99.090909090909093</v>
      </c>
      <c r="G470" s="16">
        <v>457.21800000000002</v>
      </c>
      <c r="H470" s="16">
        <v>220</v>
      </c>
      <c r="I470" s="16">
        <v>218</v>
      </c>
      <c r="J470" s="16" t="s">
        <v>8079</v>
      </c>
    </row>
    <row r="471" spans="1:10">
      <c r="A471" s="16" t="s">
        <v>7694</v>
      </c>
      <c r="B471" s="16" t="s">
        <v>4903</v>
      </c>
      <c r="C471" s="16">
        <v>686</v>
      </c>
      <c r="D471" s="16">
        <v>2.3800000000000002E-165</v>
      </c>
      <c r="E471" s="16">
        <v>70.75</v>
      </c>
      <c r="F471" s="16">
        <v>100</v>
      </c>
      <c r="G471" s="16">
        <v>463.76600000000002</v>
      </c>
      <c r="H471" s="16">
        <v>226</v>
      </c>
      <c r="I471" s="16">
        <v>226</v>
      </c>
      <c r="J471" s="16" t="s">
        <v>7695</v>
      </c>
    </row>
    <row r="472" spans="1:10">
      <c r="A472" s="16" t="s">
        <v>14216</v>
      </c>
      <c r="B472" s="16" t="s">
        <v>7922</v>
      </c>
      <c r="C472" s="16">
        <v>726</v>
      </c>
      <c r="D472" s="16">
        <v>2.4699999999999999E-165</v>
      </c>
      <c r="E472" s="16">
        <v>96.33</v>
      </c>
      <c r="F472" s="16">
        <v>99.557522123893804</v>
      </c>
      <c r="G472" s="16">
        <v>464.92200000000003</v>
      </c>
      <c r="H472" s="16">
        <v>226</v>
      </c>
      <c r="I472" s="16">
        <v>225</v>
      </c>
      <c r="J472" s="16" t="s">
        <v>7923</v>
      </c>
    </row>
    <row r="473" spans="1:10">
      <c r="A473" s="16" t="s">
        <v>16046</v>
      </c>
      <c r="B473" s="16" t="s">
        <v>10648</v>
      </c>
      <c r="C473" s="16">
        <v>688</v>
      </c>
      <c r="D473" s="16">
        <v>2.4799999999999999E-165</v>
      </c>
      <c r="E473" s="16">
        <v>70.89</v>
      </c>
      <c r="F473" s="16">
        <v>98.684210526315795</v>
      </c>
      <c r="G473" s="16">
        <v>457.988</v>
      </c>
      <c r="H473" s="16">
        <v>228</v>
      </c>
      <c r="I473" s="16">
        <v>225</v>
      </c>
      <c r="J473" s="16" t="s">
        <v>16047</v>
      </c>
    </row>
    <row r="474" spans="1:10">
      <c r="A474" s="16" t="s">
        <v>8408</v>
      </c>
      <c r="B474" s="16" t="s">
        <v>18039</v>
      </c>
      <c r="C474" s="16">
        <v>706</v>
      </c>
      <c r="D474" s="16">
        <v>3.6499999999999999E-165</v>
      </c>
      <c r="E474" s="16">
        <v>63.25</v>
      </c>
      <c r="F474" s="16">
        <v>99.567099567099504</v>
      </c>
      <c r="G474" s="16">
        <v>480.71499999999997</v>
      </c>
      <c r="H474" s="16">
        <v>231</v>
      </c>
      <c r="I474" s="16">
        <v>230</v>
      </c>
      <c r="J474" s="16" t="s">
        <v>8409</v>
      </c>
    </row>
    <row r="475" spans="1:10">
      <c r="A475" s="16" t="s">
        <v>7869</v>
      </c>
      <c r="B475" s="16" t="s">
        <v>7870</v>
      </c>
      <c r="C475" s="16">
        <v>764</v>
      </c>
      <c r="D475" s="16">
        <v>4.27E-165</v>
      </c>
      <c r="E475" s="16">
        <v>58.55</v>
      </c>
      <c r="F475" s="16">
        <v>100</v>
      </c>
      <c r="G475" s="16">
        <v>464.53699999999998</v>
      </c>
      <c r="H475" s="16">
        <v>239</v>
      </c>
      <c r="I475" s="16">
        <v>239</v>
      </c>
      <c r="J475" s="16" t="s">
        <v>7871</v>
      </c>
    </row>
    <row r="476" spans="1:10">
      <c r="A476" s="16" t="s">
        <v>9583</v>
      </c>
      <c r="B476" s="16" t="s">
        <v>18039</v>
      </c>
      <c r="C476" s="16">
        <v>766</v>
      </c>
      <c r="D476" s="16">
        <v>4.3000000000000001E-165</v>
      </c>
      <c r="E476" s="16">
        <v>94</v>
      </c>
      <c r="F476" s="16">
        <v>98.387096774193495</v>
      </c>
      <c r="G476" s="16">
        <v>457.988</v>
      </c>
      <c r="H476" s="16">
        <v>248</v>
      </c>
      <c r="I476" s="16">
        <v>244</v>
      </c>
      <c r="J476" s="16" t="s">
        <v>9584</v>
      </c>
    </row>
    <row r="477" spans="1:10">
      <c r="A477" s="16" t="s">
        <v>2285</v>
      </c>
      <c r="B477" s="16" t="s">
        <v>18039</v>
      </c>
      <c r="C477" s="16">
        <v>702</v>
      </c>
      <c r="D477" s="16">
        <v>4.5100000000000004E-165</v>
      </c>
      <c r="E477" s="16">
        <v>83.9</v>
      </c>
      <c r="F477" s="16">
        <v>96.982758620689594</v>
      </c>
      <c r="G477" s="16">
        <v>464.53699999999998</v>
      </c>
      <c r="H477" s="16">
        <v>232</v>
      </c>
      <c r="I477" s="16">
        <v>225</v>
      </c>
      <c r="J477" s="16" t="s">
        <v>12870</v>
      </c>
    </row>
    <row r="478" spans="1:10">
      <c r="A478" s="16" t="s">
        <v>6049</v>
      </c>
      <c r="B478" s="16" t="s">
        <v>18039</v>
      </c>
      <c r="C478" s="16">
        <v>680</v>
      </c>
      <c r="D478" s="16">
        <v>5.3999999999999995E-165</v>
      </c>
      <c r="E478" s="16">
        <v>74</v>
      </c>
      <c r="F478" s="16">
        <v>100</v>
      </c>
      <c r="G478" s="16">
        <v>477.24799999999999</v>
      </c>
      <c r="H478" s="16">
        <v>225</v>
      </c>
      <c r="I478" s="16">
        <v>225</v>
      </c>
      <c r="J478" s="16" t="s">
        <v>6050</v>
      </c>
    </row>
    <row r="479" spans="1:10">
      <c r="A479" s="16" t="s">
        <v>11717</v>
      </c>
      <c r="B479" s="16" t="s">
        <v>11718</v>
      </c>
      <c r="C479" s="16">
        <v>694</v>
      </c>
      <c r="D479" s="16">
        <v>5.7600000000000001E-165</v>
      </c>
      <c r="E479" s="16">
        <v>61</v>
      </c>
      <c r="F479" s="16">
        <v>100</v>
      </c>
      <c r="G479" s="16">
        <v>474.55200000000002</v>
      </c>
      <c r="H479" s="16">
        <v>230</v>
      </c>
      <c r="I479" s="16">
        <v>230</v>
      </c>
      <c r="J479" s="16" t="s">
        <v>11719</v>
      </c>
    </row>
    <row r="480" spans="1:10">
      <c r="A480" s="16" t="s">
        <v>16063</v>
      </c>
      <c r="B480" s="16" t="s">
        <v>6514</v>
      </c>
      <c r="C480" s="16">
        <v>761</v>
      </c>
      <c r="D480" s="16">
        <v>6.4899999999999999E-165</v>
      </c>
      <c r="E480" s="16">
        <v>90</v>
      </c>
      <c r="F480" s="16">
        <v>99.122807017543806</v>
      </c>
      <c r="G480" s="16">
        <v>469.54399999999998</v>
      </c>
      <c r="H480" s="16">
        <v>228</v>
      </c>
      <c r="I480" s="16">
        <v>226</v>
      </c>
      <c r="J480" s="16" t="s">
        <v>6515</v>
      </c>
    </row>
    <row r="481" spans="1:10">
      <c r="A481" s="16" t="s">
        <v>5945</v>
      </c>
      <c r="B481" s="16" t="s">
        <v>4353</v>
      </c>
      <c r="C481" s="16">
        <v>670</v>
      </c>
      <c r="D481" s="16">
        <v>6.8100000000000005E-165</v>
      </c>
      <c r="E481" s="16">
        <v>46.85</v>
      </c>
      <c r="F481" s="16">
        <v>100</v>
      </c>
      <c r="G481" s="16">
        <v>464.92200000000003</v>
      </c>
      <c r="H481" s="16">
        <v>222</v>
      </c>
      <c r="I481" s="16">
        <v>222</v>
      </c>
      <c r="J481" s="16" t="s">
        <v>5946</v>
      </c>
    </row>
    <row r="482" spans="1:10">
      <c r="A482" s="16" t="s">
        <v>11532</v>
      </c>
      <c r="B482" s="16" t="s">
        <v>4471</v>
      </c>
      <c r="C482" s="16">
        <v>694</v>
      </c>
      <c r="D482" s="16">
        <v>6.8100000000000005E-165</v>
      </c>
      <c r="E482" s="16">
        <v>59.2</v>
      </c>
      <c r="F482" s="16">
        <v>98.701298701298697</v>
      </c>
      <c r="G482" s="16">
        <v>467.233</v>
      </c>
      <c r="H482" s="16">
        <v>231</v>
      </c>
      <c r="I482" s="16">
        <v>228</v>
      </c>
      <c r="J482" s="16" t="s">
        <v>11533</v>
      </c>
    </row>
    <row r="483" spans="1:10">
      <c r="A483" s="16" t="s">
        <v>16700</v>
      </c>
      <c r="B483" s="16" t="s">
        <v>18039</v>
      </c>
      <c r="C483" s="16">
        <v>726</v>
      </c>
      <c r="D483" s="16">
        <v>6.8299999999999995E-165</v>
      </c>
      <c r="E483" s="16">
        <v>86.5</v>
      </c>
      <c r="F483" s="16">
        <v>96.680497925311201</v>
      </c>
      <c r="G483" s="16">
        <v>459.91399999999999</v>
      </c>
      <c r="H483" s="16">
        <v>241</v>
      </c>
      <c r="I483" s="16">
        <v>233</v>
      </c>
      <c r="J483" s="16" t="s">
        <v>16701</v>
      </c>
    </row>
    <row r="484" spans="1:10">
      <c r="A484" s="16" t="s">
        <v>13072</v>
      </c>
      <c r="B484" s="16" t="s">
        <v>18039</v>
      </c>
      <c r="C484" s="16">
        <v>682</v>
      </c>
      <c r="D484" s="16">
        <v>7.0299999999999999E-165</v>
      </c>
      <c r="E484" s="16">
        <v>57.6</v>
      </c>
      <c r="F484" s="16">
        <v>99.107142857142804</v>
      </c>
      <c r="G484" s="16">
        <v>466.84800000000001</v>
      </c>
      <c r="H484" s="16">
        <v>224</v>
      </c>
      <c r="I484" s="16">
        <v>222</v>
      </c>
      <c r="J484" s="16" t="s">
        <v>13073</v>
      </c>
    </row>
    <row r="485" spans="1:10">
      <c r="A485" s="16" t="s">
        <v>4680</v>
      </c>
      <c r="B485" s="16" t="s">
        <v>4681</v>
      </c>
      <c r="C485" s="16">
        <v>715</v>
      </c>
      <c r="D485" s="16">
        <v>7.1700000000000001E-165</v>
      </c>
      <c r="E485" s="16">
        <v>53.2</v>
      </c>
      <c r="F485" s="16">
        <v>97.413793103448199</v>
      </c>
      <c r="G485" s="16">
        <v>457.988</v>
      </c>
      <c r="H485" s="16">
        <v>232</v>
      </c>
      <c r="I485" s="16">
        <v>226</v>
      </c>
      <c r="J485" s="16" t="s">
        <v>4682</v>
      </c>
    </row>
    <row r="486" spans="1:10">
      <c r="A486" s="16" t="s">
        <v>6037</v>
      </c>
      <c r="B486" s="16" t="s">
        <v>6038</v>
      </c>
      <c r="C486" s="16">
        <v>679</v>
      </c>
      <c r="D486" s="16">
        <v>7.8500000000000003E-165</v>
      </c>
      <c r="E486" s="16">
        <v>98.67</v>
      </c>
      <c r="F486" s="16">
        <v>100</v>
      </c>
      <c r="G486" s="16">
        <v>469.15899999999999</v>
      </c>
      <c r="H486" s="16">
        <v>225</v>
      </c>
      <c r="I486" s="16">
        <v>225</v>
      </c>
      <c r="J486" s="16" t="s">
        <v>6039</v>
      </c>
    </row>
    <row r="487" spans="1:10">
      <c r="A487" s="16" t="s">
        <v>16333</v>
      </c>
      <c r="B487" s="16" t="s">
        <v>18039</v>
      </c>
      <c r="C487" s="16">
        <v>716</v>
      </c>
      <c r="D487" s="16">
        <v>7.94E-165</v>
      </c>
      <c r="E487" s="16">
        <v>67.33</v>
      </c>
      <c r="F487" s="16">
        <v>100</v>
      </c>
      <c r="G487" s="16">
        <v>467.233</v>
      </c>
      <c r="H487" s="16">
        <v>215</v>
      </c>
      <c r="I487" s="16">
        <v>215</v>
      </c>
      <c r="J487" s="16" t="s">
        <v>16334</v>
      </c>
    </row>
    <row r="488" spans="1:10">
      <c r="A488" s="16" t="s">
        <v>4984</v>
      </c>
      <c r="B488" s="16" t="s">
        <v>4985</v>
      </c>
      <c r="C488" s="16">
        <v>669</v>
      </c>
      <c r="D488" s="16">
        <v>9.6100000000000004E-165</v>
      </c>
      <c r="E488" s="16">
        <v>100</v>
      </c>
      <c r="F488" s="16">
        <v>100</v>
      </c>
      <c r="G488" s="16">
        <v>471.47</v>
      </c>
      <c r="H488" s="16">
        <v>222</v>
      </c>
      <c r="I488" s="16">
        <v>222</v>
      </c>
      <c r="J488" s="16" t="s">
        <v>4986</v>
      </c>
    </row>
    <row r="489" spans="1:10">
      <c r="A489" s="16" t="s">
        <v>11397</v>
      </c>
      <c r="B489" s="16" t="s">
        <v>18039</v>
      </c>
      <c r="C489" s="16">
        <v>722</v>
      </c>
      <c r="D489" s="16">
        <v>9.7400000000000001E-165</v>
      </c>
      <c r="E489" s="16">
        <v>74</v>
      </c>
      <c r="F489" s="16">
        <v>98.75</v>
      </c>
      <c r="G489" s="16">
        <v>462.22500000000002</v>
      </c>
      <c r="H489" s="16">
        <v>240</v>
      </c>
      <c r="I489" s="16">
        <v>237</v>
      </c>
      <c r="J489" s="16" t="s">
        <v>4535</v>
      </c>
    </row>
    <row r="490" spans="1:10">
      <c r="A490" s="16" t="s">
        <v>16542</v>
      </c>
      <c r="B490" s="16" t="s">
        <v>18039</v>
      </c>
      <c r="C490" s="16">
        <v>878</v>
      </c>
      <c r="D490" s="16">
        <v>1.0299999999999999E-164</v>
      </c>
      <c r="E490" s="16">
        <v>71.89</v>
      </c>
      <c r="F490" s="16">
        <v>100</v>
      </c>
      <c r="G490" s="16">
        <v>470.315</v>
      </c>
      <c r="H490" s="16">
        <v>221</v>
      </c>
      <c r="I490" s="16">
        <v>221</v>
      </c>
      <c r="J490" s="16" t="s">
        <v>16543</v>
      </c>
    </row>
    <row r="491" spans="1:10">
      <c r="A491" s="16" t="s">
        <v>12176</v>
      </c>
      <c r="B491" s="16" t="s">
        <v>18039</v>
      </c>
      <c r="C491" s="16">
        <v>709</v>
      </c>
      <c r="D491" s="16">
        <v>1.1300000000000001E-164</v>
      </c>
      <c r="E491" s="16">
        <v>100</v>
      </c>
      <c r="F491" s="16">
        <v>100</v>
      </c>
      <c r="G491" s="16">
        <v>462.61099999999999</v>
      </c>
      <c r="H491" s="16">
        <v>227</v>
      </c>
      <c r="I491" s="16">
        <v>227</v>
      </c>
      <c r="J491" s="16" t="s">
        <v>12177</v>
      </c>
    </row>
    <row r="492" spans="1:10">
      <c r="A492" s="16" t="s">
        <v>8093</v>
      </c>
      <c r="B492" s="16" t="s">
        <v>8094</v>
      </c>
      <c r="C492" s="16">
        <v>680</v>
      </c>
      <c r="D492" s="16">
        <v>1.2800000000000001E-164</v>
      </c>
      <c r="E492" s="16">
        <v>65.33</v>
      </c>
      <c r="F492" s="16">
        <v>99.107142857142804</v>
      </c>
      <c r="G492" s="16">
        <v>454.90699999999998</v>
      </c>
      <c r="H492" s="16">
        <v>224</v>
      </c>
      <c r="I492" s="16">
        <v>222</v>
      </c>
      <c r="J492" s="16" t="s">
        <v>8095</v>
      </c>
    </row>
    <row r="493" spans="1:10">
      <c r="A493" s="16" t="s">
        <v>11676</v>
      </c>
      <c r="B493" s="16" t="s">
        <v>5670</v>
      </c>
      <c r="C493" s="16">
        <v>714</v>
      </c>
      <c r="D493" s="16">
        <v>1.2800000000000001E-164</v>
      </c>
      <c r="E493" s="16">
        <v>73.17</v>
      </c>
      <c r="F493" s="16">
        <v>100</v>
      </c>
      <c r="G493" s="16">
        <v>479.55900000000003</v>
      </c>
      <c r="H493" s="16">
        <v>229</v>
      </c>
      <c r="I493" s="16">
        <v>229</v>
      </c>
      <c r="J493" s="16" t="s">
        <v>8974</v>
      </c>
    </row>
    <row r="494" spans="1:10">
      <c r="A494" s="16" t="s">
        <v>12270</v>
      </c>
      <c r="B494" s="16" t="s">
        <v>18039</v>
      </c>
      <c r="C494" s="16">
        <v>700</v>
      </c>
      <c r="D494" s="16">
        <v>1.5E-164</v>
      </c>
      <c r="E494" s="16">
        <v>59.2</v>
      </c>
      <c r="F494" s="16">
        <v>99.570815450643707</v>
      </c>
      <c r="G494" s="16">
        <v>482.25599999999997</v>
      </c>
      <c r="H494" s="16">
        <v>233</v>
      </c>
      <c r="I494" s="16">
        <v>232</v>
      </c>
      <c r="J494" s="16" t="s">
        <v>12271</v>
      </c>
    </row>
    <row r="495" spans="1:10">
      <c r="A495" s="16" t="s">
        <v>17624</v>
      </c>
      <c r="B495" s="16" t="s">
        <v>4340</v>
      </c>
      <c r="C495" s="16">
        <v>855</v>
      </c>
      <c r="D495" s="16">
        <v>1.55E-164</v>
      </c>
      <c r="E495" s="16">
        <v>61.2</v>
      </c>
      <c r="F495" s="16">
        <v>91.505791505791507</v>
      </c>
      <c r="G495" s="16">
        <v>471.08499999999998</v>
      </c>
      <c r="H495" s="16">
        <v>259</v>
      </c>
      <c r="I495" s="16">
        <v>237</v>
      </c>
      <c r="J495" s="16" t="s">
        <v>17621</v>
      </c>
    </row>
    <row r="496" spans="1:10">
      <c r="A496" s="16" t="s">
        <v>16328</v>
      </c>
      <c r="B496" s="16" t="s">
        <v>18039</v>
      </c>
      <c r="C496" s="16">
        <v>791</v>
      </c>
      <c r="D496" s="16">
        <v>1.6099999999999999E-164</v>
      </c>
      <c r="E496" s="16">
        <v>90.5</v>
      </c>
      <c r="F496" s="16">
        <v>100</v>
      </c>
      <c r="G496" s="16">
        <v>462.61099999999999</v>
      </c>
      <c r="H496" s="16">
        <v>224</v>
      </c>
      <c r="I496" s="16">
        <v>224</v>
      </c>
      <c r="J496" s="16" t="s">
        <v>16329</v>
      </c>
    </row>
    <row r="497" spans="1:10">
      <c r="A497" s="16" t="s">
        <v>7598</v>
      </c>
      <c r="B497" s="16" t="s">
        <v>4771</v>
      </c>
      <c r="C497" s="16">
        <v>725</v>
      </c>
      <c r="D497" s="16">
        <v>1.89E-164</v>
      </c>
      <c r="E497" s="16">
        <v>51.35</v>
      </c>
      <c r="F497" s="16">
        <v>98.695652173913004</v>
      </c>
      <c r="G497" s="16">
        <v>466.46300000000002</v>
      </c>
      <c r="H497" s="16">
        <v>230</v>
      </c>
      <c r="I497" s="16">
        <v>227</v>
      </c>
      <c r="J497" s="16" t="s">
        <v>7599</v>
      </c>
    </row>
    <row r="498" spans="1:10">
      <c r="A498" s="16" t="s">
        <v>14424</v>
      </c>
      <c r="B498" s="16" t="s">
        <v>4295</v>
      </c>
      <c r="C498" s="16">
        <v>1082</v>
      </c>
      <c r="D498" s="16">
        <v>1.9800000000000001E-164</v>
      </c>
      <c r="E498" s="16">
        <v>91.5</v>
      </c>
      <c r="F498" s="16">
        <v>99.130434782608702</v>
      </c>
      <c r="G498" s="16">
        <v>338.96100000000001</v>
      </c>
      <c r="H498" s="16">
        <v>230</v>
      </c>
      <c r="I498" s="16">
        <v>228</v>
      </c>
      <c r="J498" s="16" t="s">
        <v>4296</v>
      </c>
    </row>
    <row r="499" spans="1:10">
      <c r="A499" s="16" t="s">
        <v>15713</v>
      </c>
      <c r="B499" s="16" t="s">
        <v>6826</v>
      </c>
      <c r="C499" s="16">
        <v>681</v>
      </c>
      <c r="D499" s="16">
        <v>2.23E-164</v>
      </c>
      <c r="E499" s="16">
        <v>76.650000000000006</v>
      </c>
      <c r="F499" s="16">
        <v>99.115044247787594</v>
      </c>
      <c r="G499" s="16">
        <v>454.13600000000002</v>
      </c>
      <c r="H499" s="16">
        <v>226</v>
      </c>
      <c r="I499" s="16">
        <v>224</v>
      </c>
      <c r="J499" s="16" t="s">
        <v>15714</v>
      </c>
    </row>
    <row r="500" spans="1:10">
      <c r="A500" s="16" t="s">
        <v>16408</v>
      </c>
      <c r="B500" s="16" t="s">
        <v>18039</v>
      </c>
      <c r="C500" s="16">
        <v>747</v>
      </c>
      <c r="D500" s="16">
        <v>2.33E-164</v>
      </c>
      <c r="E500" s="16">
        <v>82.1</v>
      </c>
      <c r="F500" s="16">
        <v>99.581589958159</v>
      </c>
      <c r="G500" s="16">
        <v>466.46300000000002</v>
      </c>
      <c r="H500" s="16">
        <v>239</v>
      </c>
      <c r="I500" s="16">
        <v>238</v>
      </c>
      <c r="J500" s="16" t="s">
        <v>16409</v>
      </c>
    </row>
    <row r="501" spans="1:10">
      <c r="A501" s="16" t="s">
        <v>7574</v>
      </c>
      <c r="B501" s="16" t="s">
        <v>1550</v>
      </c>
      <c r="C501" s="16">
        <v>706</v>
      </c>
      <c r="D501" s="16">
        <v>2.4399999999999999E-164</v>
      </c>
      <c r="E501" s="16">
        <v>61.5</v>
      </c>
      <c r="F501" s="16">
        <v>99.1111111111111</v>
      </c>
      <c r="G501" s="16">
        <v>477.63299999999998</v>
      </c>
      <c r="H501" s="16">
        <v>225</v>
      </c>
      <c r="I501" s="16">
        <v>223</v>
      </c>
      <c r="J501" s="16" t="s">
        <v>7575</v>
      </c>
    </row>
    <row r="502" spans="1:10">
      <c r="A502" s="16" t="s">
        <v>7628</v>
      </c>
      <c r="B502" s="16" t="s">
        <v>7629</v>
      </c>
      <c r="C502" s="16">
        <v>683</v>
      </c>
      <c r="D502" s="16">
        <v>2.7399999999999998E-164</v>
      </c>
      <c r="E502" s="16">
        <v>58</v>
      </c>
      <c r="F502" s="16">
        <v>98.672566371681398</v>
      </c>
      <c r="G502" s="16">
        <v>459.14400000000001</v>
      </c>
      <c r="H502" s="16">
        <v>226</v>
      </c>
      <c r="I502" s="16">
        <v>223</v>
      </c>
      <c r="J502" s="16" t="s">
        <v>7630</v>
      </c>
    </row>
    <row r="503" spans="1:10">
      <c r="A503" s="16" t="s">
        <v>6702</v>
      </c>
      <c r="B503" s="16" t="s">
        <v>18039</v>
      </c>
      <c r="C503" s="16">
        <v>714</v>
      </c>
      <c r="D503" s="16">
        <v>3.0299999999999998E-164</v>
      </c>
      <c r="E503" s="16">
        <v>89.67</v>
      </c>
      <c r="F503" s="16">
        <v>100</v>
      </c>
      <c r="G503" s="16">
        <v>462.22500000000002</v>
      </c>
      <c r="H503" s="16">
        <v>223</v>
      </c>
      <c r="I503" s="16">
        <v>223</v>
      </c>
      <c r="J503" s="16" t="s">
        <v>6703</v>
      </c>
    </row>
    <row r="504" spans="1:10">
      <c r="A504" s="16" t="s">
        <v>16814</v>
      </c>
      <c r="B504" s="16" t="s">
        <v>18039</v>
      </c>
      <c r="C504" s="16">
        <v>935</v>
      </c>
      <c r="D504" s="16">
        <v>3.1199999999999999E-164</v>
      </c>
      <c r="E504" s="16">
        <v>87</v>
      </c>
      <c r="F504" s="16">
        <v>96.428571428571402</v>
      </c>
      <c r="G504" s="16">
        <v>360.91800000000001</v>
      </c>
      <c r="H504" s="16">
        <v>196</v>
      </c>
      <c r="I504" s="16">
        <v>189</v>
      </c>
      <c r="J504" s="16" t="s">
        <v>16815</v>
      </c>
    </row>
    <row r="505" spans="1:10">
      <c r="A505" s="16" t="s">
        <v>14676</v>
      </c>
      <c r="B505" s="16" t="s">
        <v>14677</v>
      </c>
      <c r="C505" s="16">
        <v>742</v>
      </c>
      <c r="D505" s="16">
        <v>3.5999999999999999E-164</v>
      </c>
      <c r="E505" s="16">
        <v>87</v>
      </c>
      <c r="F505" s="16">
        <v>99.130434782608702</v>
      </c>
      <c r="G505" s="16">
        <v>466.077</v>
      </c>
      <c r="H505" s="16">
        <v>230</v>
      </c>
      <c r="I505" s="16">
        <v>228</v>
      </c>
      <c r="J505" s="16" t="s">
        <v>14678</v>
      </c>
    </row>
    <row r="506" spans="1:10">
      <c r="A506" s="16" t="s">
        <v>15313</v>
      </c>
      <c r="B506" s="16" t="s">
        <v>7609</v>
      </c>
      <c r="C506" s="16">
        <v>1106</v>
      </c>
      <c r="D506" s="16">
        <v>3.8400000000000003E-164</v>
      </c>
      <c r="E506" s="16">
        <v>67</v>
      </c>
      <c r="F506" s="16">
        <v>99.570815450643707</v>
      </c>
      <c r="G506" s="16">
        <v>471.85500000000002</v>
      </c>
      <c r="H506" s="16">
        <v>233</v>
      </c>
      <c r="I506" s="16">
        <v>232</v>
      </c>
      <c r="J506" s="16" t="s">
        <v>15314</v>
      </c>
    </row>
    <row r="507" spans="1:10">
      <c r="A507" s="16" t="s">
        <v>14495</v>
      </c>
      <c r="B507" s="16" t="s">
        <v>6142</v>
      </c>
      <c r="C507" s="16">
        <v>718</v>
      </c>
      <c r="D507" s="16">
        <v>4.0899999999999999E-164</v>
      </c>
      <c r="E507" s="16">
        <v>100</v>
      </c>
      <c r="F507" s="16">
        <v>100</v>
      </c>
      <c r="G507" s="16">
        <v>464.15100000000001</v>
      </c>
      <c r="H507" s="16">
        <v>226</v>
      </c>
      <c r="I507" s="16">
        <v>226</v>
      </c>
      <c r="J507" s="16" t="s">
        <v>14496</v>
      </c>
    </row>
    <row r="508" spans="1:10">
      <c r="A508" s="16" t="s">
        <v>11573</v>
      </c>
      <c r="B508" s="16" t="s">
        <v>4488</v>
      </c>
      <c r="C508" s="16">
        <v>701</v>
      </c>
      <c r="D508" s="16">
        <v>4.6099999999999996E-164</v>
      </c>
      <c r="E508" s="16">
        <v>65.55</v>
      </c>
      <c r="F508" s="16">
        <v>100</v>
      </c>
      <c r="G508" s="16">
        <v>464.53699999999998</v>
      </c>
      <c r="H508" s="16">
        <v>224</v>
      </c>
      <c r="I508" s="16">
        <v>224</v>
      </c>
      <c r="J508" s="16" t="s">
        <v>11574</v>
      </c>
    </row>
    <row r="509" spans="1:10">
      <c r="A509" s="16" t="s">
        <v>3612</v>
      </c>
      <c r="B509" s="16" t="s">
        <v>6556</v>
      </c>
      <c r="C509" s="16">
        <v>715</v>
      </c>
      <c r="D509" s="16">
        <v>5.0899999999999997E-164</v>
      </c>
      <c r="E509" s="16">
        <v>54.2</v>
      </c>
      <c r="F509" s="16">
        <v>99.579831932773104</v>
      </c>
      <c r="G509" s="16">
        <v>462.99599999999998</v>
      </c>
      <c r="H509" s="16">
        <v>238</v>
      </c>
      <c r="I509" s="16">
        <v>237</v>
      </c>
      <c r="J509" s="16" t="s">
        <v>6557</v>
      </c>
    </row>
    <row r="510" spans="1:10">
      <c r="A510" s="16" t="s">
        <v>14990</v>
      </c>
      <c r="B510" s="16" t="s">
        <v>18039</v>
      </c>
      <c r="C510" s="16">
        <v>701</v>
      </c>
      <c r="D510" s="16">
        <v>5.9100000000000001E-164</v>
      </c>
      <c r="E510" s="16">
        <v>79.75</v>
      </c>
      <c r="F510" s="16">
        <v>97.826086956521706</v>
      </c>
      <c r="G510" s="16">
        <v>472.24099999999999</v>
      </c>
      <c r="H510" s="16">
        <v>230</v>
      </c>
      <c r="I510" s="16">
        <v>225</v>
      </c>
      <c r="J510" s="16" t="s">
        <v>13554</v>
      </c>
    </row>
    <row r="511" spans="1:10">
      <c r="A511" s="16" t="s">
        <v>7942</v>
      </c>
      <c r="B511" s="16" t="s">
        <v>6857</v>
      </c>
      <c r="C511" s="16">
        <v>730</v>
      </c>
      <c r="D511" s="16">
        <v>6.1399999999999998E-164</v>
      </c>
      <c r="E511" s="16">
        <v>66.8</v>
      </c>
      <c r="F511" s="16">
        <v>99.103139013452903</v>
      </c>
      <c r="G511" s="16">
        <v>457.988</v>
      </c>
      <c r="H511" s="16">
        <v>223</v>
      </c>
      <c r="I511" s="16">
        <v>221</v>
      </c>
      <c r="J511" s="16" t="s">
        <v>7943</v>
      </c>
    </row>
    <row r="512" spans="1:10">
      <c r="A512" s="16" t="s">
        <v>15398</v>
      </c>
      <c r="B512" s="16" t="s">
        <v>15399</v>
      </c>
      <c r="C512" s="16">
        <v>674</v>
      </c>
      <c r="D512" s="16">
        <v>7.1600000000000002E-164</v>
      </c>
      <c r="E512" s="16">
        <v>62.35</v>
      </c>
      <c r="F512" s="16">
        <v>100</v>
      </c>
      <c r="G512" s="16">
        <v>472.62599999999998</v>
      </c>
      <c r="H512" s="16">
        <v>224</v>
      </c>
      <c r="I512" s="16">
        <v>224</v>
      </c>
      <c r="J512" s="16" t="s">
        <v>15400</v>
      </c>
    </row>
    <row r="513" spans="1:10">
      <c r="A513" s="16" t="s">
        <v>9270</v>
      </c>
      <c r="B513" s="16" t="s">
        <v>9271</v>
      </c>
      <c r="C513" s="16">
        <v>699</v>
      </c>
      <c r="D513" s="16">
        <v>8.2399999999999993E-164</v>
      </c>
      <c r="E513" s="16">
        <v>99</v>
      </c>
      <c r="F513" s="16">
        <v>99.141630901287499</v>
      </c>
      <c r="G513" s="16">
        <v>476.863</v>
      </c>
      <c r="H513" s="16">
        <v>233</v>
      </c>
      <c r="I513" s="16">
        <v>231</v>
      </c>
      <c r="J513" s="16" t="s">
        <v>9272</v>
      </c>
    </row>
    <row r="514" spans="1:10">
      <c r="A514" s="16" t="s">
        <v>14459</v>
      </c>
      <c r="B514" s="16" t="s">
        <v>4582</v>
      </c>
      <c r="C514" s="16">
        <v>778</v>
      </c>
      <c r="D514" s="16">
        <v>9.1099999999999994E-164</v>
      </c>
      <c r="E514" s="16">
        <v>72.8</v>
      </c>
      <c r="F514" s="16">
        <v>99.551569506726395</v>
      </c>
      <c r="G514" s="16">
        <v>471.85500000000002</v>
      </c>
      <c r="H514" s="16">
        <v>223</v>
      </c>
      <c r="I514" s="16">
        <v>222</v>
      </c>
      <c r="J514" s="16" t="s">
        <v>14460</v>
      </c>
    </row>
    <row r="515" spans="1:10">
      <c r="A515" s="16" t="s">
        <v>4505</v>
      </c>
      <c r="B515" s="16" t="s">
        <v>18039</v>
      </c>
      <c r="C515" s="16">
        <v>746</v>
      </c>
      <c r="D515" s="16">
        <v>9.4299999999999999E-164</v>
      </c>
      <c r="E515" s="16">
        <v>66.95</v>
      </c>
      <c r="F515" s="16">
        <v>97.933884297520606</v>
      </c>
      <c r="G515" s="16">
        <v>462.22500000000002</v>
      </c>
      <c r="H515" s="16">
        <v>242</v>
      </c>
      <c r="I515" s="16">
        <v>237</v>
      </c>
      <c r="J515" s="16" t="s">
        <v>4506</v>
      </c>
    </row>
    <row r="516" spans="1:10">
      <c r="A516" s="16" t="s">
        <v>8039</v>
      </c>
      <c r="B516" s="16" t="s">
        <v>8040</v>
      </c>
      <c r="C516" s="16">
        <v>688</v>
      </c>
      <c r="D516" s="16">
        <v>9.4400000000000006E-164</v>
      </c>
      <c r="E516" s="16">
        <v>74.8</v>
      </c>
      <c r="F516" s="16">
        <v>100</v>
      </c>
      <c r="G516" s="16">
        <v>464.53699999999998</v>
      </c>
      <c r="H516" s="16">
        <v>228</v>
      </c>
      <c r="I516" s="16">
        <v>228</v>
      </c>
      <c r="J516" s="16" t="s">
        <v>8041</v>
      </c>
    </row>
    <row r="517" spans="1:10">
      <c r="A517" s="16" t="s">
        <v>14380</v>
      </c>
      <c r="B517" s="16" t="s">
        <v>14381</v>
      </c>
      <c r="C517" s="16">
        <v>1069</v>
      </c>
      <c r="D517" s="16">
        <v>9.9999999999999992E-164</v>
      </c>
      <c r="E517" s="16">
        <v>67.900000000000006</v>
      </c>
      <c r="F517" s="16">
        <v>99.618320610686993</v>
      </c>
      <c r="G517" s="16">
        <v>467.233</v>
      </c>
      <c r="H517" s="16">
        <v>262</v>
      </c>
      <c r="I517" s="16">
        <v>261</v>
      </c>
      <c r="J517" s="16" t="s">
        <v>14382</v>
      </c>
    </row>
    <row r="518" spans="1:10">
      <c r="A518" s="16" t="s">
        <v>15654</v>
      </c>
      <c r="B518" s="16" t="s">
        <v>5197</v>
      </c>
      <c r="C518" s="16">
        <v>775</v>
      </c>
      <c r="D518" s="16">
        <v>1.11E-163</v>
      </c>
      <c r="E518" s="16">
        <v>68.849999999999994</v>
      </c>
      <c r="F518" s="16">
        <v>100</v>
      </c>
      <c r="G518" s="16">
        <v>455.67700000000002</v>
      </c>
      <c r="H518" s="16">
        <v>239</v>
      </c>
      <c r="I518" s="16">
        <v>239</v>
      </c>
      <c r="J518" s="16" t="s">
        <v>15655</v>
      </c>
    </row>
    <row r="519" spans="1:10">
      <c r="A519" s="16" t="s">
        <v>3114</v>
      </c>
      <c r="B519" s="16" t="s">
        <v>18039</v>
      </c>
      <c r="C519" s="16">
        <v>738</v>
      </c>
      <c r="D519" s="16">
        <v>1.65E-163</v>
      </c>
      <c r="E519" s="16">
        <v>70</v>
      </c>
      <c r="F519" s="16">
        <v>100</v>
      </c>
      <c r="G519" s="16">
        <v>462.61099999999999</v>
      </c>
      <c r="H519" s="16">
        <v>221</v>
      </c>
      <c r="I519" s="16">
        <v>221</v>
      </c>
      <c r="J519" s="16" t="s">
        <v>15672</v>
      </c>
    </row>
    <row r="520" spans="1:10">
      <c r="A520" s="16" t="s">
        <v>8003</v>
      </c>
      <c r="B520" s="16" t="s">
        <v>18039</v>
      </c>
      <c r="C520" s="16">
        <v>677</v>
      </c>
      <c r="D520" s="16">
        <v>2.1299999999999999E-163</v>
      </c>
      <c r="E520" s="16">
        <v>88.33</v>
      </c>
      <c r="F520" s="16">
        <v>99.553571428571402</v>
      </c>
      <c r="G520" s="16">
        <v>462.61099999999999</v>
      </c>
      <c r="H520" s="16">
        <v>224</v>
      </c>
      <c r="I520" s="16">
        <v>223</v>
      </c>
      <c r="J520" s="16" t="s">
        <v>8004</v>
      </c>
    </row>
    <row r="521" spans="1:10">
      <c r="A521" s="16" t="s">
        <v>8631</v>
      </c>
      <c r="B521" s="16" t="s">
        <v>18039</v>
      </c>
      <c r="C521" s="16">
        <v>692</v>
      </c>
      <c r="D521" s="16">
        <v>2.1600000000000001E-163</v>
      </c>
      <c r="E521" s="16">
        <v>84.33</v>
      </c>
      <c r="F521" s="16">
        <v>97.835497835497804</v>
      </c>
      <c r="G521" s="16">
        <v>454.52100000000002</v>
      </c>
      <c r="H521" s="16">
        <v>231</v>
      </c>
      <c r="I521" s="16">
        <v>226</v>
      </c>
      <c r="J521" s="16" t="s">
        <v>8632</v>
      </c>
    </row>
    <row r="522" spans="1:10">
      <c r="A522" s="16" t="s">
        <v>17185</v>
      </c>
      <c r="B522" s="16" t="s">
        <v>7303</v>
      </c>
      <c r="C522" s="16">
        <v>732</v>
      </c>
      <c r="D522" s="16">
        <v>2.19E-163</v>
      </c>
      <c r="E522" s="16">
        <v>71.67</v>
      </c>
      <c r="F522" s="16">
        <v>97.7777777777777</v>
      </c>
      <c r="G522" s="16">
        <v>462.99599999999998</v>
      </c>
      <c r="H522" s="16">
        <v>225</v>
      </c>
      <c r="I522" s="16">
        <v>220</v>
      </c>
      <c r="J522" s="16" t="s">
        <v>17186</v>
      </c>
    </row>
    <row r="523" spans="1:10">
      <c r="A523" s="16" t="s">
        <v>15507</v>
      </c>
      <c r="B523" s="16" t="s">
        <v>6783</v>
      </c>
      <c r="C523" s="16">
        <v>737</v>
      </c>
      <c r="D523" s="16">
        <v>2.8200000000000001E-163</v>
      </c>
      <c r="E523" s="16">
        <v>51.4</v>
      </c>
      <c r="F523" s="16">
        <v>99.099099099099007</v>
      </c>
      <c r="G523" s="16">
        <v>457.60300000000001</v>
      </c>
      <c r="H523" s="16">
        <v>222</v>
      </c>
      <c r="I523" s="16">
        <v>220</v>
      </c>
      <c r="J523" s="16" t="s">
        <v>15508</v>
      </c>
    </row>
    <row r="524" spans="1:10">
      <c r="A524" s="16" t="s">
        <v>14541</v>
      </c>
      <c r="B524" s="16" t="s">
        <v>18039</v>
      </c>
      <c r="C524" s="16">
        <v>691</v>
      </c>
      <c r="D524" s="16">
        <v>2.8700000000000002E-163</v>
      </c>
      <c r="E524" s="16">
        <v>99.5</v>
      </c>
      <c r="F524" s="16">
        <v>99.126637554585102</v>
      </c>
      <c r="G524" s="16">
        <v>468.38900000000001</v>
      </c>
      <c r="H524" s="16">
        <v>229</v>
      </c>
      <c r="I524" s="16">
        <v>227</v>
      </c>
      <c r="J524" s="16" t="s">
        <v>14542</v>
      </c>
    </row>
    <row r="525" spans="1:10">
      <c r="A525" s="16" t="s">
        <v>5739</v>
      </c>
      <c r="B525" s="16" t="s">
        <v>5740</v>
      </c>
      <c r="C525" s="16">
        <v>718</v>
      </c>
      <c r="D525" s="16">
        <v>2.9200000000000003E-163</v>
      </c>
      <c r="E525" s="16">
        <v>99</v>
      </c>
      <c r="F525" s="16">
        <v>99.579831932773104</v>
      </c>
      <c r="G525" s="16">
        <v>489.57400000000001</v>
      </c>
      <c r="H525" s="16">
        <v>238</v>
      </c>
      <c r="I525" s="16">
        <v>237</v>
      </c>
      <c r="J525" s="16" t="s">
        <v>5741</v>
      </c>
    </row>
    <row r="526" spans="1:10">
      <c r="A526" s="16" t="s">
        <v>12138</v>
      </c>
      <c r="B526" s="16" t="s">
        <v>11554</v>
      </c>
      <c r="C526" s="16">
        <v>653</v>
      </c>
      <c r="D526" s="16">
        <v>2.9699999999999997E-163</v>
      </c>
      <c r="E526" s="16">
        <v>75.92</v>
      </c>
      <c r="F526" s="16">
        <v>100</v>
      </c>
      <c r="G526" s="16">
        <v>453.36599999999999</v>
      </c>
      <c r="H526" s="16">
        <v>217</v>
      </c>
      <c r="I526" s="16">
        <v>217</v>
      </c>
      <c r="J526" s="16" t="s">
        <v>12139</v>
      </c>
    </row>
    <row r="527" spans="1:10">
      <c r="A527" s="16" t="s">
        <v>15064</v>
      </c>
      <c r="B527" s="16" t="s">
        <v>7837</v>
      </c>
      <c r="C527" s="16">
        <v>701</v>
      </c>
      <c r="D527" s="16">
        <v>3.0699999999999998E-163</v>
      </c>
      <c r="E527" s="16">
        <v>65.3</v>
      </c>
      <c r="F527" s="16">
        <v>97.413793103448199</v>
      </c>
      <c r="G527" s="16">
        <v>471.08499999999998</v>
      </c>
      <c r="H527" s="16">
        <v>232</v>
      </c>
      <c r="I527" s="16">
        <v>226</v>
      </c>
      <c r="J527" s="16" t="s">
        <v>14872</v>
      </c>
    </row>
    <row r="528" spans="1:10">
      <c r="A528" s="16" t="s">
        <v>13665</v>
      </c>
      <c r="B528" s="16" t="s">
        <v>18039</v>
      </c>
      <c r="C528" s="16">
        <v>672</v>
      </c>
      <c r="D528" s="16">
        <v>3.3200000000000002E-163</v>
      </c>
      <c r="E528" s="16">
        <v>73</v>
      </c>
      <c r="F528" s="16">
        <v>99.551569506726395</v>
      </c>
      <c r="G528" s="16">
        <v>468.38900000000001</v>
      </c>
      <c r="H528" s="16">
        <v>223</v>
      </c>
      <c r="I528" s="16">
        <v>222</v>
      </c>
      <c r="J528" s="16" t="s">
        <v>13666</v>
      </c>
    </row>
    <row r="529" spans="1:10">
      <c r="A529" s="16" t="s">
        <v>14636</v>
      </c>
      <c r="B529" s="16" t="s">
        <v>3751</v>
      </c>
      <c r="C529" s="16">
        <v>766</v>
      </c>
      <c r="D529" s="16">
        <v>3.9699999999999998E-163</v>
      </c>
      <c r="E529" s="16">
        <v>63.35</v>
      </c>
      <c r="F529" s="16">
        <v>98.6666666666666</v>
      </c>
      <c r="G529" s="16">
        <v>461.84</v>
      </c>
      <c r="H529" s="16">
        <v>225</v>
      </c>
      <c r="I529" s="16">
        <v>222</v>
      </c>
      <c r="J529" s="16" t="s">
        <v>14637</v>
      </c>
    </row>
    <row r="530" spans="1:10">
      <c r="A530" s="16" t="s">
        <v>7561</v>
      </c>
      <c r="B530" s="16" t="s">
        <v>18039</v>
      </c>
      <c r="C530" s="16">
        <v>684</v>
      </c>
      <c r="D530" s="16">
        <v>4.0800000000000003E-163</v>
      </c>
      <c r="E530" s="16">
        <v>99</v>
      </c>
      <c r="F530" s="16">
        <v>99.5555555555555</v>
      </c>
      <c r="G530" s="16">
        <v>466.077</v>
      </c>
      <c r="H530" s="16">
        <v>225</v>
      </c>
      <c r="I530" s="16">
        <v>224</v>
      </c>
      <c r="J530" s="16" t="s">
        <v>7562</v>
      </c>
    </row>
    <row r="531" spans="1:10">
      <c r="A531" s="16" t="s">
        <v>15384</v>
      </c>
      <c r="B531" s="16" t="s">
        <v>11519</v>
      </c>
      <c r="C531" s="16">
        <v>795</v>
      </c>
      <c r="D531" s="16">
        <v>4.41E-163</v>
      </c>
      <c r="E531" s="16">
        <v>60</v>
      </c>
      <c r="F531" s="16">
        <v>99.1869918699187</v>
      </c>
      <c r="G531" s="16">
        <v>462.22500000000002</v>
      </c>
      <c r="H531" s="16">
        <v>246</v>
      </c>
      <c r="I531" s="16">
        <v>244</v>
      </c>
      <c r="J531" s="16" t="s">
        <v>15385</v>
      </c>
    </row>
    <row r="532" spans="1:10">
      <c r="A532" s="16" t="s">
        <v>17542</v>
      </c>
      <c r="B532" s="16" t="s">
        <v>17543</v>
      </c>
      <c r="C532" s="16">
        <v>729</v>
      </c>
      <c r="D532" s="16">
        <v>4.6400000000000002E-163</v>
      </c>
      <c r="E532" s="16">
        <v>56.8</v>
      </c>
      <c r="F532" s="16">
        <v>96.638655462184801</v>
      </c>
      <c r="G532" s="16">
        <v>456.06200000000001</v>
      </c>
      <c r="H532" s="16">
        <v>238</v>
      </c>
      <c r="I532" s="16">
        <v>230</v>
      </c>
      <c r="J532" s="16" t="s">
        <v>17544</v>
      </c>
    </row>
    <row r="533" spans="1:10">
      <c r="A533" s="16" t="s">
        <v>14129</v>
      </c>
      <c r="B533" s="16" t="s">
        <v>5916</v>
      </c>
      <c r="C533" s="16">
        <v>698</v>
      </c>
      <c r="D533" s="16">
        <v>5.15E-163</v>
      </c>
      <c r="E533" s="16">
        <v>73</v>
      </c>
      <c r="F533" s="16">
        <v>100</v>
      </c>
      <c r="G533" s="16">
        <v>480.33</v>
      </c>
      <c r="H533" s="16">
        <v>231</v>
      </c>
      <c r="I533" s="16">
        <v>231</v>
      </c>
      <c r="J533" s="16" t="s">
        <v>5917</v>
      </c>
    </row>
    <row r="534" spans="1:10">
      <c r="A534" s="16" t="s">
        <v>9978</v>
      </c>
      <c r="B534" s="16" t="s">
        <v>9979</v>
      </c>
      <c r="C534" s="16">
        <v>674</v>
      </c>
      <c r="D534" s="16">
        <v>5.3000000000000002E-163</v>
      </c>
      <c r="E534" s="16">
        <v>50.35</v>
      </c>
      <c r="F534" s="16">
        <v>100</v>
      </c>
      <c r="G534" s="16">
        <v>462.61099999999999</v>
      </c>
      <c r="H534" s="16">
        <v>224</v>
      </c>
      <c r="I534" s="16">
        <v>224</v>
      </c>
      <c r="J534" s="16" t="s">
        <v>9980</v>
      </c>
    </row>
    <row r="535" spans="1:10">
      <c r="A535" s="16" t="s">
        <v>4926</v>
      </c>
      <c r="B535" s="16" t="s">
        <v>4927</v>
      </c>
      <c r="C535" s="16">
        <v>697</v>
      </c>
      <c r="D535" s="16">
        <v>5.8000000000000002E-163</v>
      </c>
      <c r="E535" s="16">
        <v>100</v>
      </c>
      <c r="F535" s="16">
        <v>100</v>
      </c>
      <c r="G535" s="16">
        <v>452.59500000000003</v>
      </c>
      <c r="H535" s="16">
        <v>217</v>
      </c>
      <c r="I535" s="16">
        <v>217</v>
      </c>
      <c r="J535" s="16" t="s">
        <v>4928</v>
      </c>
    </row>
    <row r="536" spans="1:10">
      <c r="A536" s="16" t="s">
        <v>8317</v>
      </c>
      <c r="B536" s="16" t="s">
        <v>18039</v>
      </c>
      <c r="C536" s="16">
        <v>691</v>
      </c>
      <c r="D536" s="16">
        <v>6.02E-163</v>
      </c>
      <c r="E536" s="16">
        <v>100</v>
      </c>
      <c r="F536" s="16">
        <v>100</v>
      </c>
      <c r="G536" s="16">
        <v>462.61099999999999</v>
      </c>
      <c r="H536" s="16">
        <v>228</v>
      </c>
      <c r="I536" s="16">
        <v>228</v>
      </c>
      <c r="J536" s="16" t="s">
        <v>8318</v>
      </c>
    </row>
    <row r="537" spans="1:10">
      <c r="A537" s="16" t="s">
        <v>5515</v>
      </c>
      <c r="B537" s="16" t="s">
        <v>18039</v>
      </c>
      <c r="C537" s="16">
        <v>709</v>
      </c>
      <c r="D537" s="16">
        <v>1.04E-162</v>
      </c>
      <c r="E537" s="16">
        <v>76</v>
      </c>
      <c r="F537" s="16">
        <v>96.929824561403507</v>
      </c>
      <c r="G537" s="16">
        <v>450.66899999999998</v>
      </c>
      <c r="H537" s="16">
        <v>228</v>
      </c>
      <c r="I537" s="16">
        <v>221</v>
      </c>
      <c r="J537" s="16" t="s">
        <v>5516</v>
      </c>
    </row>
    <row r="538" spans="1:10">
      <c r="A538" s="16" t="s">
        <v>16288</v>
      </c>
      <c r="B538" s="16" t="s">
        <v>12379</v>
      </c>
      <c r="C538" s="16">
        <v>765</v>
      </c>
      <c r="D538" s="16">
        <v>1.19E-162</v>
      </c>
      <c r="E538" s="16">
        <v>77.75</v>
      </c>
      <c r="F538" s="16">
        <v>99.159663865546193</v>
      </c>
      <c r="G538" s="16">
        <v>466.84800000000001</v>
      </c>
      <c r="H538" s="16">
        <v>238</v>
      </c>
      <c r="I538" s="16">
        <v>236</v>
      </c>
      <c r="J538" s="16" t="s">
        <v>16289</v>
      </c>
    </row>
    <row r="539" spans="1:10">
      <c r="A539" s="16" t="s">
        <v>9331</v>
      </c>
      <c r="B539" s="16" t="s">
        <v>5785</v>
      </c>
      <c r="C539" s="16">
        <v>741</v>
      </c>
      <c r="D539" s="16">
        <v>1.25E-162</v>
      </c>
      <c r="E539" s="16">
        <v>70</v>
      </c>
      <c r="F539" s="16">
        <v>100</v>
      </c>
      <c r="G539" s="16">
        <v>498.43400000000003</v>
      </c>
      <c r="H539" s="16">
        <v>246</v>
      </c>
      <c r="I539" s="16">
        <v>246</v>
      </c>
      <c r="J539" s="16" t="s">
        <v>7840</v>
      </c>
    </row>
    <row r="540" spans="1:10">
      <c r="A540" s="16" t="s">
        <v>15475</v>
      </c>
      <c r="B540" s="16" t="s">
        <v>5006</v>
      </c>
      <c r="C540" s="16">
        <v>723</v>
      </c>
      <c r="D540" s="16">
        <v>1.2900000000000001E-162</v>
      </c>
      <c r="E540" s="16">
        <v>77.099999999999994</v>
      </c>
      <c r="F540" s="16">
        <v>98.237885462554999</v>
      </c>
      <c r="G540" s="16">
        <v>452.98099999999999</v>
      </c>
      <c r="H540" s="16">
        <v>227</v>
      </c>
      <c r="I540" s="16">
        <v>223</v>
      </c>
      <c r="J540" s="16" t="s">
        <v>15476</v>
      </c>
    </row>
    <row r="541" spans="1:10">
      <c r="A541" s="16" t="s">
        <v>14396</v>
      </c>
      <c r="B541" s="16" t="s">
        <v>7491</v>
      </c>
      <c r="C541" s="16">
        <v>837</v>
      </c>
      <c r="D541" s="16">
        <v>1.3600000000000001E-162</v>
      </c>
      <c r="E541" s="16">
        <v>70.150000000000006</v>
      </c>
      <c r="F541" s="16">
        <v>100</v>
      </c>
      <c r="G541" s="16">
        <v>466.077</v>
      </c>
      <c r="H541" s="16">
        <v>238</v>
      </c>
      <c r="I541" s="16">
        <v>238</v>
      </c>
      <c r="J541" s="16" t="s">
        <v>7492</v>
      </c>
    </row>
    <row r="542" spans="1:10">
      <c r="A542" s="16" t="s">
        <v>7755</v>
      </c>
      <c r="B542" s="16" t="s">
        <v>5072</v>
      </c>
      <c r="C542" s="16">
        <v>674</v>
      </c>
      <c r="D542" s="16">
        <v>1.3800000000000001E-162</v>
      </c>
      <c r="E542" s="16">
        <v>84.73</v>
      </c>
      <c r="F542" s="16">
        <v>99.547511312217196</v>
      </c>
      <c r="G542" s="16">
        <v>455.67700000000002</v>
      </c>
      <c r="H542" s="16">
        <v>221</v>
      </c>
      <c r="I542" s="16">
        <v>220</v>
      </c>
      <c r="J542" s="16" t="s">
        <v>7756</v>
      </c>
    </row>
    <row r="543" spans="1:10">
      <c r="A543" s="16" t="s">
        <v>5978</v>
      </c>
      <c r="B543" s="16" t="s">
        <v>5979</v>
      </c>
      <c r="C543" s="16">
        <v>732</v>
      </c>
      <c r="D543" s="16">
        <v>1.43E-162</v>
      </c>
      <c r="E543" s="16">
        <v>99</v>
      </c>
      <c r="F543" s="16">
        <v>99.586776859504099</v>
      </c>
      <c r="G543" s="16">
        <v>487.649</v>
      </c>
      <c r="H543" s="16">
        <v>242</v>
      </c>
      <c r="I543" s="16">
        <v>241</v>
      </c>
      <c r="J543" s="16" t="s">
        <v>5980</v>
      </c>
    </row>
    <row r="544" spans="1:10">
      <c r="A544" s="16" t="s">
        <v>14600</v>
      </c>
      <c r="B544" s="16" t="s">
        <v>5929</v>
      </c>
      <c r="C544" s="16">
        <v>704</v>
      </c>
      <c r="D544" s="16">
        <v>1.4900000000000001E-162</v>
      </c>
      <c r="E544" s="16">
        <v>61.45</v>
      </c>
      <c r="F544" s="16">
        <v>99.099099099099007</v>
      </c>
      <c r="G544" s="16">
        <v>457.21800000000002</v>
      </c>
      <c r="H544" s="16">
        <v>222</v>
      </c>
      <c r="I544" s="16">
        <v>220</v>
      </c>
      <c r="J544" s="16" t="s">
        <v>14601</v>
      </c>
    </row>
    <row r="545" spans="1:10">
      <c r="A545" s="16" t="s">
        <v>16004</v>
      </c>
      <c r="B545" s="16" t="s">
        <v>18039</v>
      </c>
      <c r="C545" s="16">
        <v>725</v>
      </c>
      <c r="D545" s="16">
        <v>1.5E-162</v>
      </c>
      <c r="E545" s="16">
        <v>99</v>
      </c>
      <c r="F545" s="16">
        <v>99.568965517241296</v>
      </c>
      <c r="G545" s="16">
        <v>454.90699999999998</v>
      </c>
      <c r="H545" s="16">
        <v>232</v>
      </c>
      <c r="I545" s="16">
        <v>231</v>
      </c>
      <c r="J545" s="16" t="s">
        <v>9651</v>
      </c>
    </row>
    <row r="546" spans="1:10">
      <c r="A546" s="16" t="s">
        <v>16066</v>
      </c>
      <c r="B546" s="16" t="s">
        <v>18039</v>
      </c>
      <c r="C546" s="16">
        <v>706</v>
      </c>
      <c r="D546" s="16">
        <v>1.8300000000000001E-162</v>
      </c>
      <c r="E546" s="16">
        <v>68</v>
      </c>
      <c r="F546" s="16">
        <v>98.660714285714207</v>
      </c>
      <c r="G546" s="16">
        <v>457.988</v>
      </c>
      <c r="H546" s="16">
        <v>224</v>
      </c>
      <c r="I546" s="16">
        <v>221</v>
      </c>
      <c r="J546" s="16" t="s">
        <v>16067</v>
      </c>
    </row>
    <row r="547" spans="1:10">
      <c r="A547" s="16" t="s">
        <v>15175</v>
      </c>
      <c r="B547" s="16" t="s">
        <v>4681</v>
      </c>
      <c r="C547" s="16">
        <v>750</v>
      </c>
      <c r="D547" s="16">
        <v>1.8899999999999999E-162</v>
      </c>
      <c r="E547" s="16">
        <v>56.75</v>
      </c>
      <c r="F547" s="16">
        <v>97.991967871485897</v>
      </c>
      <c r="G547" s="16">
        <v>461.07</v>
      </c>
      <c r="H547" s="16">
        <v>249</v>
      </c>
      <c r="I547" s="16">
        <v>244</v>
      </c>
      <c r="J547" s="16" t="s">
        <v>15176</v>
      </c>
    </row>
    <row r="548" spans="1:10">
      <c r="A548" s="16" t="s">
        <v>17015</v>
      </c>
      <c r="B548" s="16" t="s">
        <v>18039</v>
      </c>
      <c r="C548" s="16">
        <v>678</v>
      </c>
      <c r="D548" s="16">
        <v>1.95E-162</v>
      </c>
      <c r="E548" s="16">
        <v>94.67</v>
      </c>
      <c r="F548" s="16">
        <v>99.082568807339399</v>
      </c>
      <c r="G548" s="16">
        <v>449.51400000000001</v>
      </c>
      <c r="H548" s="16">
        <v>218</v>
      </c>
      <c r="I548" s="16">
        <v>216</v>
      </c>
      <c r="J548" s="16" t="s">
        <v>17016</v>
      </c>
    </row>
    <row r="549" spans="1:10">
      <c r="A549" s="16" t="s">
        <v>14329</v>
      </c>
      <c r="B549" s="16" t="s">
        <v>14330</v>
      </c>
      <c r="C549" s="16">
        <v>714</v>
      </c>
      <c r="D549" s="16">
        <v>1.99E-162</v>
      </c>
      <c r="E549" s="16">
        <v>86.86</v>
      </c>
      <c r="F549" s="16">
        <v>100</v>
      </c>
      <c r="G549" s="16">
        <v>459.91399999999999</v>
      </c>
      <c r="H549" s="16">
        <v>236</v>
      </c>
      <c r="I549" s="16">
        <v>236</v>
      </c>
      <c r="J549" s="16" t="s">
        <v>14331</v>
      </c>
    </row>
    <row r="550" spans="1:10">
      <c r="A550" s="16" t="s">
        <v>16682</v>
      </c>
      <c r="B550" s="16" t="s">
        <v>4459</v>
      </c>
      <c r="C550" s="16">
        <v>1088</v>
      </c>
      <c r="D550" s="16">
        <v>2.6999999999999998E-162</v>
      </c>
      <c r="E550" s="16">
        <v>93.33</v>
      </c>
      <c r="F550" s="16">
        <v>100</v>
      </c>
      <c r="G550" s="16">
        <v>465.69200000000001</v>
      </c>
      <c r="H550" s="16">
        <v>243</v>
      </c>
      <c r="I550" s="16">
        <v>243</v>
      </c>
      <c r="J550" s="16" t="s">
        <v>16683</v>
      </c>
    </row>
    <row r="551" spans="1:10">
      <c r="A551" s="16" t="s">
        <v>16707</v>
      </c>
      <c r="B551" s="16" t="s">
        <v>18039</v>
      </c>
      <c r="C551" s="16">
        <v>694</v>
      </c>
      <c r="D551" s="16">
        <v>2.86E-162</v>
      </c>
      <c r="E551" s="16">
        <v>63.25</v>
      </c>
      <c r="F551" s="16">
        <v>99.095022624434307</v>
      </c>
      <c r="G551" s="16">
        <v>448.358</v>
      </c>
      <c r="H551" s="16">
        <v>221</v>
      </c>
      <c r="I551" s="16">
        <v>219</v>
      </c>
      <c r="J551" s="16" t="s">
        <v>16708</v>
      </c>
    </row>
    <row r="552" spans="1:10">
      <c r="A552" s="16" t="s">
        <v>13634</v>
      </c>
      <c r="B552" s="16" t="s">
        <v>18039</v>
      </c>
      <c r="C552" s="16">
        <v>674</v>
      </c>
      <c r="D552" s="16">
        <v>2.9100000000000002E-162</v>
      </c>
      <c r="E552" s="16">
        <v>100</v>
      </c>
      <c r="F552" s="16">
        <v>100</v>
      </c>
      <c r="G552" s="16">
        <v>464.53699999999998</v>
      </c>
      <c r="H552" s="16">
        <v>222</v>
      </c>
      <c r="I552" s="16">
        <v>222</v>
      </c>
      <c r="J552" s="16" t="s">
        <v>13635</v>
      </c>
    </row>
    <row r="553" spans="1:10">
      <c r="A553" s="16" t="s">
        <v>8933</v>
      </c>
      <c r="B553" s="16" t="s">
        <v>18039</v>
      </c>
      <c r="C553" s="16">
        <v>646</v>
      </c>
      <c r="D553" s="16">
        <v>3.5500000000000001E-162</v>
      </c>
      <c r="E553" s="16">
        <v>86.33</v>
      </c>
      <c r="F553" s="16">
        <v>100</v>
      </c>
      <c r="G553" s="16">
        <v>449.51400000000001</v>
      </c>
      <c r="H553" s="16">
        <v>215</v>
      </c>
      <c r="I553" s="16">
        <v>215</v>
      </c>
      <c r="J553" s="16" t="s">
        <v>8934</v>
      </c>
    </row>
    <row r="554" spans="1:10">
      <c r="A554" s="16" t="s">
        <v>17507</v>
      </c>
      <c r="B554" s="16" t="s">
        <v>17508</v>
      </c>
      <c r="C554" s="16">
        <v>757</v>
      </c>
      <c r="D554" s="16">
        <v>3.9599999999999998E-162</v>
      </c>
      <c r="E554" s="16">
        <v>92.05</v>
      </c>
      <c r="F554" s="16">
        <v>99.572649572649496</v>
      </c>
      <c r="G554" s="16">
        <v>456.83300000000003</v>
      </c>
      <c r="H554" s="16">
        <v>234</v>
      </c>
      <c r="I554" s="16">
        <v>233</v>
      </c>
      <c r="J554" s="16" t="s">
        <v>17509</v>
      </c>
    </row>
    <row r="555" spans="1:10">
      <c r="A555" s="16" t="s">
        <v>5935</v>
      </c>
      <c r="B555" s="16" t="s">
        <v>5936</v>
      </c>
      <c r="C555" s="16">
        <v>675</v>
      </c>
      <c r="D555" s="16">
        <v>4.01E-162</v>
      </c>
      <c r="E555" s="16">
        <v>63.65</v>
      </c>
      <c r="F555" s="16">
        <v>99.553571428571402</v>
      </c>
      <c r="G555" s="16">
        <v>462.99599999999998</v>
      </c>
      <c r="H555" s="16">
        <v>224</v>
      </c>
      <c r="I555" s="16">
        <v>223</v>
      </c>
      <c r="J555" s="16" t="s">
        <v>5937</v>
      </c>
    </row>
    <row r="556" spans="1:10">
      <c r="A556" s="16" t="s">
        <v>15342</v>
      </c>
      <c r="B556" s="16" t="s">
        <v>4080</v>
      </c>
      <c r="C556" s="16">
        <v>732</v>
      </c>
      <c r="D556" s="16">
        <v>4.0900000000000001E-162</v>
      </c>
      <c r="E556" s="16">
        <v>79.5</v>
      </c>
      <c r="F556" s="16">
        <v>100</v>
      </c>
      <c r="G556" s="16">
        <v>461.45499999999998</v>
      </c>
      <c r="H556" s="16">
        <v>218</v>
      </c>
      <c r="I556" s="16">
        <v>218</v>
      </c>
      <c r="J556" s="16" t="s">
        <v>15343</v>
      </c>
    </row>
    <row r="557" spans="1:10">
      <c r="A557" s="16" t="s">
        <v>5502</v>
      </c>
      <c r="B557" s="16" t="s">
        <v>18039</v>
      </c>
      <c r="C557" s="16">
        <v>694</v>
      </c>
      <c r="D557" s="16">
        <v>4.9700000000000002E-162</v>
      </c>
      <c r="E557" s="16">
        <v>100</v>
      </c>
      <c r="F557" s="16">
        <v>100</v>
      </c>
      <c r="G557" s="16">
        <v>474.93700000000001</v>
      </c>
      <c r="H557" s="16">
        <v>231</v>
      </c>
      <c r="I557" s="16">
        <v>231</v>
      </c>
      <c r="J557" s="16" t="s">
        <v>5503</v>
      </c>
    </row>
    <row r="558" spans="1:10">
      <c r="A558" s="16" t="s">
        <v>7620</v>
      </c>
      <c r="B558" s="16" t="s">
        <v>4903</v>
      </c>
      <c r="C558" s="16">
        <v>695</v>
      </c>
      <c r="D558" s="16">
        <v>6.8299999999999999E-162</v>
      </c>
      <c r="E558" s="16">
        <v>58.6</v>
      </c>
      <c r="F558" s="16">
        <v>97.807017543859601</v>
      </c>
      <c r="G558" s="16">
        <v>459.91399999999999</v>
      </c>
      <c r="H558" s="16">
        <v>228</v>
      </c>
      <c r="I558" s="16">
        <v>223</v>
      </c>
      <c r="J558" s="16" t="s">
        <v>7621</v>
      </c>
    </row>
    <row r="559" spans="1:10">
      <c r="A559" s="16" t="s">
        <v>14930</v>
      </c>
      <c r="B559" s="16" t="s">
        <v>5913</v>
      </c>
      <c r="C559" s="16">
        <v>1468</v>
      </c>
      <c r="D559" s="16">
        <v>7.0700000000000003E-162</v>
      </c>
      <c r="E559" s="16">
        <v>69.2</v>
      </c>
      <c r="F559" s="16">
        <v>86.723163841807903</v>
      </c>
      <c r="G559" s="16">
        <v>470.315</v>
      </c>
      <c r="H559" s="16">
        <v>354</v>
      </c>
      <c r="I559" s="16">
        <v>307</v>
      </c>
      <c r="J559" s="16" t="s">
        <v>14931</v>
      </c>
    </row>
    <row r="560" spans="1:10">
      <c r="A560" s="16" t="s">
        <v>10495</v>
      </c>
      <c r="B560" s="16" t="s">
        <v>10496</v>
      </c>
      <c r="C560" s="16">
        <v>714</v>
      </c>
      <c r="D560" s="16">
        <v>8.2800000000000005E-162</v>
      </c>
      <c r="E560" s="16">
        <v>71</v>
      </c>
      <c r="F560" s="16">
        <v>97.046413502109701</v>
      </c>
      <c r="G560" s="16">
        <v>473.39600000000002</v>
      </c>
      <c r="H560" s="16">
        <v>237</v>
      </c>
      <c r="I560" s="16">
        <v>230</v>
      </c>
      <c r="J560" s="16" t="s">
        <v>10497</v>
      </c>
    </row>
    <row r="561" spans="1:10">
      <c r="A561" s="16" t="s">
        <v>16618</v>
      </c>
      <c r="B561" s="16" t="s">
        <v>18039</v>
      </c>
      <c r="C561" s="16">
        <v>1097</v>
      </c>
      <c r="D561" s="16">
        <v>8.3400000000000003E-162</v>
      </c>
      <c r="E561" s="16">
        <v>96</v>
      </c>
      <c r="F561" s="16">
        <v>94.797687861271598</v>
      </c>
      <c r="G561" s="16">
        <v>470.315</v>
      </c>
      <c r="H561" s="16">
        <v>346</v>
      </c>
      <c r="I561" s="16">
        <v>328</v>
      </c>
      <c r="J561" s="16" t="s">
        <v>16619</v>
      </c>
    </row>
    <row r="562" spans="1:10">
      <c r="A562" s="16" t="s">
        <v>14762</v>
      </c>
      <c r="B562" s="16" t="s">
        <v>14763</v>
      </c>
      <c r="C562" s="16">
        <v>922</v>
      </c>
      <c r="D562" s="16">
        <v>8.5199999999999998E-162</v>
      </c>
      <c r="E562" s="16">
        <v>77.2</v>
      </c>
      <c r="F562" s="16">
        <v>99.103139013452903</v>
      </c>
      <c r="G562" s="16">
        <v>462.61099999999999</v>
      </c>
      <c r="H562" s="16">
        <v>223</v>
      </c>
      <c r="I562" s="16">
        <v>221</v>
      </c>
      <c r="J562" s="16" t="s">
        <v>14764</v>
      </c>
    </row>
    <row r="563" spans="1:10">
      <c r="A563" s="16" t="s">
        <v>3323</v>
      </c>
      <c r="B563" s="16" t="s">
        <v>4481</v>
      </c>
      <c r="C563" s="16">
        <v>661</v>
      </c>
      <c r="D563" s="16">
        <v>8.6599999999999998E-162</v>
      </c>
      <c r="E563" s="16">
        <v>65</v>
      </c>
      <c r="F563" s="16">
        <v>100</v>
      </c>
      <c r="G563" s="16">
        <v>462.22500000000002</v>
      </c>
      <c r="H563" s="16">
        <v>218</v>
      </c>
      <c r="I563" s="16">
        <v>218</v>
      </c>
      <c r="J563" s="16" t="s">
        <v>17313</v>
      </c>
    </row>
    <row r="564" spans="1:10">
      <c r="A564" s="16" t="s">
        <v>7867</v>
      </c>
      <c r="B564" s="16" t="s">
        <v>5837</v>
      </c>
      <c r="C564" s="16">
        <v>655</v>
      </c>
      <c r="D564" s="16">
        <v>1.04E-161</v>
      </c>
      <c r="E564" s="16">
        <v>71.2</v>
      </c>
      <c r="F564" s="16">
        <v>99.539170506912399</v>
      </c>
      <c r="G564" s="16">
        <v>446.81700000000001</v>
      </c>
      <c r="H564" s="16">
        <v>217</v>
      </c>
      <c r="I564" s="16">
        <v>216</v>
      </c>
      <c r="J564" s="16" t="s">
        <v>7868</v>
      </c>
    </row>
    <row r="565" spans="1:10">
      <c r="A565" s="16" t="s">
        <v>15633</v>
      </c>
      <c r="B565" s="16" t="s">
        <v>4716</v>
      </c>
      <c r="C565" s="16">
        <v>740</v>
      </c>
      <c r="D565" s="16">
        <v>1.1200000000000001E-161</v>
      </c>
      <c r="E565" s="16">
        <v>73.400000000000006</v>
      </c>
      <c r="F565" s="16">
        <v>92.682926829268297</v>
      </c>
      <c r="G565" s="16">
        <v>449.899</v>
      </c>
      <c r="H565" s="16">
        <v>246</v>
      </c>
      <c r="I565" s="16">
        <v>228</v>
      </c>
      <c r="J565" s="16" t="s">
        <v>15634</v>
      </c>
    </row>
    <row r="566" spans="1:10">
      <c r="A566" s="16" t="s">
        <v>10098</v>
      </c>
      <c r="B566" s="16" t="s">
        <v>10099</v>
      </c>
      <c r="C566" s="16">
        <v>655</v>
      </c>
      <c r="D566" s="16">
        <v>1.14E-161</v>
      </c>
      <c r="E566" s="16">
        <v>55.93</v>
      </c>
      <c r="F566" s="16">
        <v>98.623853211009106</v>
      </c>
      <c r="G566" s="16">
        <v>457.60300000000001</v>
      </c>
      <c r="H566" s="16">
        <v>218</v>
      </c>
      <c r="I566" s="16">
        <v>215</v>
      </c>
      <c r="J566" s="16" t="s">
        <v>10100</v>
      </c>
    </row>
    <row r="567" spans="1:10">
      <c r="A567" s="16" t="s">
        <v>9204</v>
      </c>
      <c r="B567" s="16" t="s">
        <v>9205</v>
      </c>
      <c r="C567" s="16">
        <v>725</v>
      </c>
      <c r="D567" s="16">
        <v>1.15E-161</v>
      </c>
      <c r="E567" s="16">
        <v>59.43</v>
      </c>
      <c r="F567" s="16">
        <v>100</v>
      </c>
      <c r="G567" s="16">
        <v>461.07</v>
      </c>
      <c r="H567" s="16">
        <v>224</v>
      </c>
      <c r="I567" s="16">
        <v>224</v>
      </c>
      <c r="J567" s="16" t="s">
        <v>9206</v>
      </c>
    </row>
    <row r="568" spans="1:10">
      <c r="A568" s="16" t="s">
        <v>17930</v>
      </c>
      <c r="B568" s="16" t="s">
        <v>18039</v>
      </c>
      <c r="C568" s="16">
        <v>723</v>
      </c>
      <c r="D568" s="16">
        <v>1.3800000000000001E-161</v>
      </c>
      <c r="E568" s="16">
        <v>99</v>
      </c>
      <c r="F568" s="16">
        <v>99.095022624434307</v>
      </c>
      <c r="G568" s="16">
        <v>455.29199999999997</v>
      </c>
      <c r="H568" s="16">
        <v>221</v>
      </c>
      <c r="I568" s="16">
        <v>219</v>
      </c>
      <c r="J568" s="16" t="s">
        <v>17931</v>
      </c>
    </row>
    <row r="569" spans="1:10">
      <c r="A569" s="16" t="s">
        <v>12119</v>
      </c>
      <c r="B569" s="16" t="s">
        <v>12120</v>
      </c>
      <c r="C569" s="16">
        <v>675</v>
      </c>
      <c r="D569" s="16">
        <v>1.5400000000000001E-161</v>
      </c>
      <c r="E569" s="16">
        <v>100</v>
      </c>
      <c r="F569" s="16">
        <v>100</v>
      </c>
      <c r="G569" s="16">
        <v>481.1</v>
      </c>
      <c r="H569" s="16">
        <v>225</v>
      </c>
      <c r="I569" s="16">
        <v>225</v>
      </c>
      <c r="J569" s="16" t="s">
        <v>12121</v>
      </c>
    </row>
    <row r="570" spans="1:10">
      <c r="A570" s="16" t="s">
        <v>16182</v>
      </c>
      <c r="B570" s="16" t="s">
        <v>8326</v>
      </c>
      <c r="C570" s="16">
        <v>732</v>
      </c>
      <c r="D570" s="16">
        <v>1.77E-161</v>
      </c>
      <c r="E570" s="16">
        <v>81.93</v>
      </c>
      <c r="F570" s="16">
        <v>99.099099099099007</v>
      </c>
      <c r="G570" s="16">
        <v>457.988</v>
      </c>
      <c r="H570" s="16">
        <v>222</v>
      </c>
      <c r="I570" s="16">
        <v>220</v>
      </c>
      <c r="J570" s="16" t="s">
        <v>16179</v>
      </c>
    </row>
    <row r="571" spans="1:10">
      <c r="A571" s="16" t="s">
        <v>11467</v>
      </c>
      <c r="B571" s="16" t="s">
        <v>18039</v>
      </c>
      <c r="C571" s="16">
        <v>648</v>
      </c>
      <c r="D571" s="16">
        <v>2.3500000000000002E-161</v>
      </c>
      <c r="E571" s="16">
        <v>91.6</v>
      </c>
      <c r="F571" s="16">
        <v>100</v>
      </c>
      <c r="G571" s="16">
        <v>446.43200000000002</v>
      </c>
      <c r="H571" s="16">
        <v>215</v>
      </c>
      <c r="I571" s="16">
        <v>215</v>
      </c>
      <c r="J571" s="16" t="s">
        <v>11468</v>
      </c>
    </row>
    <row r="572" spans="1:10">
      <c r="A572" s="16" t="s">
        <v>17565</v>
      </c>
      <c r="B572" s="16" t="s">
        <v>17566</v>
      </c>
      <c r="C572" s="16">
        <v>755</v>
      </c>
      <c r="D572" s="16">
        <v>3.02E-161</v>
      </c>
      <c r="E572" s="16">
        <v>87.56</v>
      </c>
      <c r="F572" s="16">
        <v>100</v>
      </c>
      <c r="G572" s="16">
        <v>454.90699999999998</v>
      </c>
      <c r="H572" s="16">
        <v>217</v>
      </c>
      <c r="I572" s="16">
        <v>217</v>
      </c>
      <c r="J572" s="16" t="s">
        <v>17567</v>
      </c>
    </row>
    <row r="573" spans="1:10">
      <c r="A573" s="16" t="s">
        <v>12582</v>
      </c>
      <c r="B573" s="16" t="s">
        <v>8292</v>
      </c>
      <c r="C573" s="16">
        <v>685</v>
      </c>
      <c r="D573" s="16">
        <v>3.1999999999999999E-161</v>
      </c>
      <c r="E573" s="16">
        <v>96.5</v>
      </c>
      <c r="F573" s="16">
        <v>100</v>
      </c>
      <c r="G573" s="16">
        <v>476.09300000000002</v>
      </c>
      <c r="H573" s="16">
        <v>228</v>
      </c>
      <c r="I573" s="16">
        <v>228</v>
      </c>
      <c r="J573" s="16" t="s">
        <v>8293</v>
      </c>
    </row>
    <row r="574" spans="1:10">
      <c r="A574" s="16" t="s">
        <v>7245</v>
      </c>
      <c r="B574" s="16" t="s">
        <v>7246</v>
      </c>
      <c r="C574" s="16">
        <v>659</v>
      </c>
      <c r="D574" s="16">
        <v>3.2199999999999999E-161</v>
      </c>
      <c r="E574" s="16">
        <v>78.25</v>
      </c>
      <c r="F574" s="16">
        <v>100</v>
      </c>
      <c r="G574" s="16">
        <v>455.67700000000002</v>
      </c>
      <c r="H574" s="16">
        <v>219</v>
      </c>
      <c r="I574" s="16">
        <v>219</v>
      </c>
      <c r="J574" s="16" t="s">
        <v>7247</v>
      </c>
    </row>
    <row r="575" spans="1:10">
      <c r="A575" s="16" t="s">
        <v>16216</v>
      </c>
      <c r="B575" s="16" t="s">
        <v>16217</v>
      </c>
      <c r="C575" s="16">
        <v>785</v>
      </c>
      <c r="D575" s="16">
        <v>3.2199999999999999E-161</v>
      </c>
      <c r="E575" s="16">
        <v>77.599999999999994</v>
      </c>
      <c r="F575" s="16">
        <v>100</v>
      </c>
      <c r="G575" s="16">
        <v>447.20299999999997</v>
      </c>
      <c r="H575" s="16">
        <v>219</v>
      </c>
      <c r="I575" s="16">
        <v>219</v>
      </c>
      <c r="J575" s="16" t="s">
        <v>16218</v>
      </c>
    </row>
    <row r="576" spans="1:10">
      <c r="A576" s="16" t="s">
        <v>14190</v>
      </c>
      <c r="B576" s="16" t="s">
        <v>14191</v>
      </c>
      <c r="C576" s="16">
        <v>704</v>
      </c>
      <c r="D576" s="16">
        <v>3.2900000000000002E-161</v>
      </c>
      <c r="E576" s="16">
        <v>90.4</v>
      </c>
      <c r="F576" s="16">
        <v>98.654708520179298</v>
      </c>
      <c r="G576" s="16">
        <v>454.90699999999998</v>
      </c>
      <c r="H576" s="16">
        <v>223</v>
      </c>
      <c r="I576" s="16">
        <v>220</v>
      </c>
      <c r="J576" s="16" t="s">
        <v>14192</v>
      </c>
    </row>
    <row r="577" spans="1:10">
      <c r="A577" s="16" t="s">
        <v>11619</v>
      </c>
      <c r="B577" s="16" t="s">
        <v>7837</v>
      </c>
      <c r="C577" s="16">
        <v>695</v>
      </c>
      <c r="D577" s="16">
        <v>3.46E-161</v>
      </c>
      <c r="E577" s="16">
        <v>73.400000000000006</v>
      </c>
      <c r="F577" s="16">
        <v>100</v>
      </c>
      <c r="G577" s="16">
        <v>465.69200000000001</v>
      </c>
      <c r="H577" s="16">
        <v>225</v>
      </c>
      <c r="I577" s="16">
        <v>225</v>
      </c>
      <c r="J577" s="16" t="s">
        <v>11620</v>
      </c>
    </row>
    <row r="578" spans="1:10">
      <c r="A578" s="16" t="s">
        <v>6348</v>
      </c>
      <c r="B578" s="16" t="s">
        <v>18039</v>
      </c>
      <c r="C578" s="16">
        <v>765</v>
      </c>
      <c r="D578" s="16">
        <v>3.7399999999999999E-161</v>
      </c>
      <c r="E578" s="16">
        <v>63.5</v>
      </c>
      <c r="F578" s="16">
        <v>96.610169491525397</v>
      </c>
      <c r="G578" s="16">
        <v>456.83300000000003</v>
      </c>
      <c r="H578" s="16">
        <v>236</v>
      </c>
      <c r="I578" s="16">
        <v>228</v>
      </c>
      <c r="J578" s="16" t="s">
        <v>6349</v>
      </c>
    </row>
    <row r="579" spans="1:10">
      <c r="A579" s="16" t="s">
        <v>14449</v>
      </c>
      <c r="B579" s="16" t="s">
        <v>10608</v>
      </c>
      <c r="C579" s="16">
        <v>654</v>
      </c>
      <c r="D579" s="16">
        <v>4.0500000000000003E-161</v>
      </c>
      <c r="E579" s="16">
        <v>100</v>
      </c>
      <c r="F579" s="16">
        <v>100</v>
      </c>
      <c r="G579" s="16">
        <v>461.07</v>
      </c>
      <c r="H579" s="16">
        <v>218</v>
      </c>
      <c r="I579" s="16">
        <v>218</v>
      </c>
      <c r="J579" s="16" t="s">
        <v>14450</v>
      </c>
    </row>
    <row r="580" spans="1:10">
      <c r="A580" s="16" t="s">
        <v>12862</v>
      </c>
      <c r="B580" s="16" t="s">
        <v>5363</v>
      </c>
      <c r="C580" s="16">
        <v>700</v>
      </c>
      <c r="D580" s="16">
        <v>4.3199999999999997E-161</v>
      </c>
      <c r="E580" s="16">
        <v>51.55</v>
      </c>
      <c r="F580" s="16">
        <v>100</v>
      </c>
      <c r="G580" s="16">
        <v>494.96699999999998</v>
      </c>
      <c r="H580" s="16">
        <v>233</v>
      </c>
      <c r="I580" s="16">
        <v>233</v>
      </c>
      <c r="J580" s="16" t="s">
        <v>8634</v>
      </c>
    </row>
    <row r="581" spans="1:10">
      <c r="A581" s="16" t="s">
        <v>4692</v>
      </c>
      <c r="B581" s="16" t="s">
        <v>18039</v>
      </c>
      <c r="C581" s="16">
        <v>722</v>
      </c>
      <c r="D581" s="16">
        <v>4.6900000000000004E-161</v>
      </c>
      <c r="E581" s="16">
        <v>99</v>
      </c>
      <c r="F581" s="16">
        <v>99.563318777292494</v>
      </c>
      <c r="G581" s="16">
        <v>459.91399999999999</v>
      </c>
      <c r="H581" s="16">
        <v>229</v>
      </c>
      <c r="I581" s="16">
        <v>228</v>
      </c>
      <c r="J581" s="16" t="s">
        <v>4693</v>
      </c>
    </row>
    <row r="582" spans="1:10">
      <c r="A582" s="16" t="s">
        <v>16085</v>
      </c>
      <c r="B582" s="16" t="s">
        <v>16086</v>
      </c>
      <c r="C582" s="16">
        <v>828</v>
      </c>
      <c r="D582" s="16">
        <v>4.9000000000000004E-161</v>
      </c>
      <c r="E582" s="16">
        <v>72.8</v>
      </c>
      <c r="F582" s="16">
        <v>96.8</v>
      </c>
      <c r="G582" s="16">
        <v>449.12900000000002</v>
      </c>
      <c r="H582" s="16">
        <v>250</v>
      </c>
      <c r="I582" s="16">
        <v>242</v>
      </c>
      <c r="J582" s="16" t="s">
        <v>16087</v>
      </c>
    </row>
    <row r="583" spans="1:10">
      <c r="A583" s="16" t="s">
        <v>15373</v>
      </c>
      <c r="B583" s="16" t="s">
        <v>4414</v>
      </c>
      <c r="C583" s="16">
        <v>706</v>
      </c>
      <c r="D583" s="16">
        <v>5.7699999999999997E-161</v>
      </c>
      <c r="E583" s="16">
        <v>63.1</v>
      </c>
      <c r="F583" s="16">
        <v>98.290598290598297</v>
      </c>
      <c r="G583" s="16">
        <v>455.29199999999997</v>
      </c>
      <c r="H583" s="16">
        <v>234</v>
      </c>
      <c r="I583" s="16">
        <v>230</v>
      </c>
      <c r="J583" s="16" t="s">
        <v>15374</v>
      </c>
    </row>
    <row r="584" spans="1:10">
      <c r="A584" s="16" t="s">
        <v>8872</v>
      </c>
      <c r="B584" s="16" t="s">
        <v>8873</v>
      </c>
      <c r="C584" s="16">
        <v>704</v>
      </c>
      <c r="D584" s="16">
        <v>6.3700000000000004E-161</v>
      </c>
      <c r="E584" s="16">
        <v>57.15</v>
      </c>
      <c r="F584" s="16">
        <v>98.290598290598297</v>
      </c>
      <c r="G584" s="16">
        <v>471.47</v>
      </c>
      <c r="H584" s="16">
        <v>234</v>
      </c>
      <c r="I584" s="16">
        <v>230</v>
      </c>
      <c r="J584" s="16" t="s">
        <v>8874</v>
      </c>
    </row>
    <row r="585" spans="1:10">
      <c r="A585" s="16" t="s">
        <v>6308</v>
      </c>
      <c r="B585" s="16" t="s">
        <v>6309</v>
      </c>
      <c r="C585" s="16">
        <v>660</v>
      </c>
      <c r="D585" s="16">
        <v>6.4499999999999999E-161</v>
      </c>
      <c r="E585" s="16">
        <v>70.599999999999994</v>
      </c>
      <c r="F585" s="16">
        <v>100</v>
      </c>
      <c r="G585" s="16">
        <v>459.91399999999999</v>
      </c>
      <c r="H585" s="16">
        <v>219</v>
      </c>
      <c r="I585" s="16">
        <v>219</v>
      </c>
      <c r="J585" s="16" t="s">
        <v>6310</v>
      </c>
    </row>
    <row r="586" spans="1:10">
      <c r="A586" s="16" t="s">
        <v>17651</v>
      </c>
      <c r="B586" s="16" t="s">
        <v>17652</v>
      </c>
      <c r="C586" s="16">
        <v>726</v>
      </c>
      <c r="D586" s="16">
        <v>6.5999999999999997E-161</v>
      </c>
      <c r="E586" s="16">
        <v>94</v>
      </c>
      <c r="F586" s="16">
        <v>97.787610619469007</v>
      </c>
      <c r="G586" s="16">
        <v>456.447</v>
      </c>
      <c r="H586" s="16">
        <v>226</v>
      </c>
      <c r="I586" s="16">
        <v>221</v>
      </c>
      <c r="J586" s="16" t="s">
        <v>17653</v>
      </c>
    </row>
    <row r="587" spans="1:10">
      <c r="A587" s="16" t="s">
        <v>18024</v>
      </c>
      <c r="B587" s="16" t="s">
        <v>4083</v>
      </c>
      <c r="C587" s="16">
        <v>684</v>
      </c>
      <c r="D587" s="16">
        <v>6.6199999999999997E-161</v>
      </c>
      <c r="E587" s="16">
        <v>58.72</v>
      </c>
      <c r="F587" s="16">
        <v>99.543378995433699</v>
      </c>
      <c r="G587" s="16">
        <v>455.67700000000002</v>
      </c>
      <c r="H587" s="16">
        <v>219</v>
      </c>
      <c r="I587" s="16">
        <v>218</v>
      </c>
      <c r="J587" s="16" t="s">
        <v>17983</v>
      </c>
    </row>
    <row r="588" spans="1:10">
      <c r="A588" s="16" t="s">
        <v>17892</v>
      </c>
      <c r="B588" s="16" t="s">
        <v>17893</v>
      </c>
      <c r="C588" s="16">
        <v>806</v>
      </c>
      <c r="D588" s="16">
        <v>7.0399999999999998E-161</v>
      </c>
      <c r="E588" s="16">
        <v>64.13</v>
      </c>
      <c r="F588" s="16">
        <v>100</v>
      </c>
      <c r="G588" s="16">
        <v>458.75900000000001</v>
      </c>
      <c r="H588" s="16">
        <v>250</v>
      </c>
      <c r="I588" s="16">
        <v>250</v>
      </c>
      <c r="J588" s="16" t="s">
        <v>17894</v>
      </c>
    </row>
    <row r="589" spans="1:10">
      <c r="A589" s="16" t="s">
        <v>11208</v>
      </c>
      <c r="B589" s="16" t="s">
        <v>11209</v>
      </c>
      <c r="C589" s="16">
        <v>712</v>
      </c>
      <c r="D589" s="16">
        <v>7.4599999999999998E-161</v>
      </c>
      <c r="E589" s="16">
        <v>73.55</v>
      </c>
      <c r="F589" s="16">
        <v>99.082568807339399</v>
      </c>
      <c r="G589" s="16">
        <v>447.97300000000001</v>
      </c>
      <c r="H589" s="16">
        <v>218</v>
      </c>
      <c r="I589" s="16">
        <v>216</v>
      </c>
      <c r="J589" s="16" t="s">
        <v>9851</v>
      </c>
    </row>
    <row r="590" spans="1:10">
      <c r="A590" s="16" t="s">
        <v>16478</v>
      </c>
      <c r="B590" s="16" t="s">
        <v>15279</v>
      </c>
      <c r="C590" s="16">
        <v>723</v>
      </c>
      <c r="D590" s="16">
        <v>7.9699999999999993E-161</v>
      </c>
      <c r="E590" s="16">
        <v>94.29</v>
      </c>
      <c r="F590" s="16">
        <v>95.358649789029499</v>
      </c>
      <c r="G590" s="16">
        <v>456.83300000000003</v>
      </c>
      <c r="H590" s="16">
        <v>237</v>
      </c>
      <c r="I590" s="16">
        <v>226</v>
      </c>
      <c r="J590" s="16" t="s">
        <v>16479</v>
      </c>
    </row>
    <row r="591" spans="1:10">
      <c r="A591" s="16" t="s">
        <v>9943</v>
      </c>
      <c r="B591" s="16" t="s">
        <v>18039</v>
      </c>
      <c r="C591" s="16">
        <v>725</v>
      </c>
      <c r="D591" s="16">
        <v>8.5400000000000007E-161</v>
      </c>
      <c r="E591" s="16">
        <v>81.55</v>
      </c>
      <c r="F591" s="16">
        <v>96.218487394957904</v>
      </c>
      <c r="G591" s="16">
        <v>447.58800000000002</v>
      </c>
      <c r="H591" s="16">
        <v>238</v>
      </c>
      <c r="I591" s="16">
        <v>229</v>
      </c>
      <c r="J591" s="16" t="s">
        <v>9944</v>
      </c>
    </row>
    <row r="592" spans="1:10">
      <c r="A592" s="16" t="s">
        <v>5865</v>
      </c>
      <c r="B592" s="16" t="s">
        <v>18039</v>
      </c>
      <c r="C592" s="16">
        <v>659</v>
      </c>
      <c r="D592" s="16">
        <v>9.0100000000000001E-161</v>
      </c>
      <c r="E592" s="16">
        <v>57.9</v>
      </c>
      <c r="F592" s="16">
        <v>100</v>
      </c>
      <c r="G592" s="16">
        <v>448.358</v>
      </c>
      <c r="H592" s="16">
        <v>215</v>
      </c>
      <c r="I592" s="16">
        <v>215</v>
      </c>
      <c r="J592" s="16" t="s">
        <v>5866</v>
      </c>
    </row>
    <row r="593" spans="1:10">
      <c r="A593" s="16" t="s">
        <v>4981</v>
      </c>
      <c r="B593" s="16" t="s">
        <v>4982</v>
      </c>
      <c r="C593" s="16">
        <v>708</v>
      </c>
      <c r="D593" s="16">
        <v>9.0399999999999994E-161</v>
      </c>
      <c r="E593" s="16">
        <v>89.25</v>
      </c>
      <c r="F593" s="16">
        <v>99.574468085106304</v>
      </c>
      <c r="G593" s="16">
        <v>457.60300000000001</v>
      </c>
      <c r="H593" s="16">
        <v>235</v>
      </c>
      <c r="I593" s="16">
        <v>234</v>
      </c>
      <c r="J593" s="16" t="s">
        <v>4983</v>
      </c>
    </row>
    <row r="594" spans="1:10">
      <c r="A594" s="16" t="s">
        <v>17631</v>
      </c>
      <c r="B594" s="16" t="s">
        <v>18039</v>
      </c>
      <c r="C594" s="16">
        <v>717</v>
      </c>
      <c r="D594" s="16">
        <v>9.8799999999999994E-161</v>
      </c>
      <c r="E594" s="16">
        <v>68.25</v>
      </c>
      <c r="F594" s="16">
        <v>98.305084745762699</v>
      </c>
      <c r="G594" s="16">
        <v>455.29199999999997</v>
      </c>
      <c r="H594" s="16">
        <v>236</v>
      </c>
      <c r="I594" s="16">
        <v>232</v>
      </c>
      <c r="J594" s="16" t="s">
        <v>17632</v>
      </c>
    </row>
    <row r="595" spans="1:10">
      <c r="A595" s="16" t="s">
        <v>17899</v>
      </c>
      <c r="B595" s="16" t="s">
        <v>18039</v>
      </c>
      <c r="C595" s="16">
        <v>724</v>
      </c>
      <c r="D595" s="16">
        <v>1.0200000000000001E-160</v>
      </c>
      <c r="E595" s="16">
        <v>79.400000000000006</v>
      </c>
      <c r="F595" s="16">
        <v>100</v>
      </c>
      <c r="G595" s="16">
        <v>448.358</v>
      </c>
      <c r="H595" s="16">
        <v>215</v>
      </c>
      <c r="I595" s="16">
        <v>215</v>
      </c>
      <c r="J595" s="16" t="s">
        <v>17900</v>
      </c>
    </row>
    <row r="596" spans="1:10">
      <c r="A596" s="16" t="s">
        <v>17826</v>
      </c>
      <c r="B596" s="16" t="s">
        <v>18039</v>
      </c>
      <c r="C596" s="16">
        <v>723</v>
      </c>
      <c r="D596" s="16">
        <v>1.0200000000000001E-160</v>
      </c>
      <c r="E596" s="16">
        <v>98</v>
      </c>
      <c r="F596" s="16">
        <v>98.6666666666666</v>
      </c>
      <c r="G596" s="16">
        <v>469.15899999999999</v>
      </c>
      <c r="H596" s="16">
        <v>225</v>
      </c>
      <c r="I596" s="16">
        <v>222</v>
      </c>
      <c r="J596" s="16" t="s">
        <v>17827</v>
      </c>
    </row>
    <row r="597" spans="1:10">
      <c r="A597" s="16" t="s">
        <v>16756</v>
      </c>
      <c r="B597" s="16" t="s">
        <v>16757</v>
      </c>
      <c r="C597" s="16">
        <v>1135</v>
      </c>
      <c r="D597" s="16">
        <v>1.0299999999999999E-160</v>
      </c>
      <c r="E597" s="16">
        <v>86.3</v>
      </c>
      <c r="F597" s="16">
        <v>90.582959641255599</v>
      </c>
      <c r="G597" s="16">
        <v>395.20100000000002</v>
      </c>
      <c r="H597" s="16">
        <v>223</v>
      </c>
      <c r="I597" s="16">
        <v>202</v>
      </c>
      <c r="J597" s="16" t="s">
        <v>16758</v>
      </c>
    </row>
    <row r="598" spans="1:10">
      <c r="A598" s="16" t="s">
        <v>6638</v>
      </c>
      <c r="B598" s="16" t="s">
        <v>5234</v>
      </c>
      <c r="C598" s="16">
        <v>681</v>
      </c>
      <c r="D598" s="16">
        <v>1.1900000000000001E-160</v>
      </c>
      <c r="E598" s="16">
        <v>71.349999999999994</v>
      </c>
      <c r="F598" s="16">
        <v>100</v>
      </c>
      <c r="G598" s="16">
        <v>457.60300000000001</v>
      </c>
      <c r="H598" s="16">
        <v>221</v>
      </c>
      <c r="I598" s="16">
        <v>221</v>
      </c>
      <c r="J598" s="16" t="s">
        <v>6639</v>
      </c>
    </row>
    <row r="599" spans="1:10">
      <c r="A599" s="16" t="s">
        <v>15415</v>
      </c>
      <c r="B599" s="16" t="s">
        <v>15416</v>
      </c>
      <c r="C599" s="16">
        <v>676</v>
      </c>
      <c r="D599" s="16">
        <v>1.3199999999999999E-160</v>
      </c>
      <c r="E599" s="16">
        <v>55.88</v>
      </c>
      <c r="F599" s="16">
        <v>99.553571428571402</v>
      </c>
      <c r="G599" s="16">
        <v>468.774</v>
      </c>
      <c r="H599" s="16">
        <v>224</v>
      </c>
      <c r="I599" s="16">
        <v>223</v>
      </c>
      <c r="J599" s="16" t="s">
        <v>15417</v>
      </c>
    </row>
    <row r="600" spans="1:10">
      <c r="A600" s="16" t="s">
        <v>16850</v>
      </c>
      <c r="B600" s="16" t="s">
        <v>18039</v>
      </c>
      <c r="C600" s="16">
        <v>708</v>
      </c>
      <c r="D600" s="16">
        <v>1.37E-160</v>
      </c>
      <c r="E600" s="16">
        <v>86.63</v>
      </c>
      <c r="F600" s="16">
        <v>97.890295358649794</v>
      </c>
      <c r="G600" s="16">
        <v>452.21</v>
      </c>
      <c r="H600" s="16">
        <v>237</v>
      </c>
      <c r="I600" s="16">
        <v>232</v>
      </c>
      <c r="J600" s="16" t="s">
        <v>6567</v>
      </c>
    </row>
    <row r="601" spans="1:10">
      <c r="A601" s="16" t="s">
        <v>4843</v>
      </c>
      <c r="B601" s="16" t="s">
        <v>4844</v>
      </c>
      <c r="C601" s="16">
        <v>692</v>
      </c>
      <c r="D601" s="16">
        <v>1.39E-160</v>
      </c>
      <c r="E601" s="16">
        <v>77.599999999999994</v>
      </c>
      <c r="F601" s="16">
        <v>99.126637554585102</v>
      </c>
      <c r="G601" s="16">
        <v>444.89100000000002</v>
      </c>
      <c r="H601" s="16">
        <v>229</v>
      </c>
      <c r="I601" s="16">
        <v>227</v>
      </c>
      <c r="J601" s="16" t="s">
        <v>4845</v>
      </c>
    </row>
    <row r="602" spans="1:10">
      <c r="A602" s="16" t="s">
        <v>7117</v>
      </c>
      <c r="B602" s="16" t="s">
        <v>18039</v>
      </c>
      <c r="C602" s="16">
        <v>758</v>
      </c>
      <c r="D602" s="16">
        <v>1.4600000000000001E-160</v>
      </c>
      <c r="E602" s="16">
        <v>74</v>
      </c>
      <c r="F602" s="16">
        <v>91.6666666666666</v>
      </c>
      <c r="G602" s="16">
        <v>458.75900000000001</v>
      </c>
      <c r="H602" s="16">
        <v>252</v>
      </c>
      <c r="I602" s="16">
        <v>231</v>
      </c>
      <c r="J602" s="16" t="s">
        <v>7118</v>
      </c>
    </row>
    <row r="603" spans="1:10">
      <c r="A603" s="16" t="s">
        <v>15484</v>
      </c>
      <c r="B603" s="16" t="s">
        <v>13392</v>
      </c>
      <c r="C603" s="16">
        <v>756</v>
      </c>
      <c r="D603" s="16">
        <v>1.5899999999999998E-160</v>
      </c>
      <c r="E603" s="16">
        <v>59.25</v>
      </c>
      <c r="F603" s="16">
        <v>98.190045248868699</v>
      </c>
      <c r="G603" s="16">
        <v>452.98099999999999</v>
      </c>
      <c r="H603" s="16">
        <v>221</v>
      </c>
      <c r="I603" s="16">
        <v>217</v>
      </c>
      <c r="J603" s="16" t="s">
        <v>15485</v>
      </c>
    </row>
    <row r="604" spans="1:10">
      <c r="A604" s="16" t="s">
        <v>8323</v>
      </c>
      <c r="B604" s="16" t="s">
        <v>18039</v>
      </c>
      <c r="C604" s="16">
        <v>707</v>
      </c>
      <c r="D604" s="16">
        <v>1.6E-160</v>
      </c>
      <c r="E604" s="16">
        <v>88.8</v>
      </c>
      <c r="F604" s="16">
        <v>99.570815450643707</v>
      </c>
      <c r="G604" s="16">
        <v>458.75900000000001</v>
      </c>
      <c r="H604" s="16">
        <v>233</v>
      </c>
      <c r="I604" s="16">
        <v>232</v>
      </c>
      <c r="J604" s="16" t="s">
        <v>8324</v>
      </c>
    </row>
    <row r="605" spans="1:10">
      <c r="A605" s="16" t="s">
        <v>8435</v>
      </c>
      <c r="B605" s="16" t="s">
        <v>18039</v>
      </c>
      <c r="C605" s="16">
        <v>686</v>
      </c>
      <c r="D605" s="16">
        <v>1.6200000000000001E-160</v>
      </c>
      <c r="E605" s="16">
        <v>73.150000000000006</v>
      </c>
      <c r="F605" s="16">
        <v>99.122807017543806</v>
      </c>
      <c r="G605" s="16">
        <v>476.09300000000002</v>
      </c>
      <c r="H605" s="16">
        <v>228</v>
      </c>
      <c r="I605" s="16">
        <v>226</v>
      </c>
      <c r="J605" s="16" t="s">
        <v>8436</v>
      </c>
    </row>
    <row r="606" spans="1:10">
      <c r="A606" s="16" t="s">
        <v>15645</v>
      </c>
      <c r="B606" s="16" t="s">
        <v>4353</v>
      </c>
      <c r="C606" s="16">
        <v>910</v>
      </c>
      <c r="D606" s="16">
        <v>1.6500000000000001E-160</v>
      </c>
      <c r="E606" s="16">
        <v>51.1</v>
      </c>
      <c r="F606" s="16">
        <v>97.6109215017064</v>
      </c>
      <c r="G606" s="16">
        <v>453.75099999999998</v>
      </c>
      <c r="H606" s="16">
        <v>293</v>
      </c>
      <c r="I606" s="16">
        <v>286</v>
      </c>
      <c r="J606" s="16" t="s">
        <v>15646</v>
      </c>
    </row>
    <row r="607" spans="1:10">
      <c r="A607" s="16" t="s">
        <v>5683</v>
      </c>
      <c r="B607" s="16" t="s">
        <v>5684</v>
      </c>
      <c r="C607" s="16">
        <v>685</v>
      </c>
      <c r="D607" s="16">
        <v>1.6899999999999999E-160</v>
      </c>
      <c r="E607" s="16">
        <v>100</v>
      </c>
      <c r="F607" s="16">
        <v>100</v>
      </c>
      <c r="G607" s="16">
        <v>473.39600000000002</v>
      </c>
      <c r="H607" s="16">
        <v>228</v>
      </c>
      <c r="I607" s="16">
        <v>228</v>
      </c>
      <c r="J607" s="16" t="s">
        <v>5685</v>
      </c>
    </row>
    <row r="608" spans="1:10">
      <c r="A608" s="16" t="s">
        <v>6969</v>
      </c>
      <c r="B608" s="16" t="s">
        <v>18039</v>
      </c>
      <c r="C608" s="16">
        <v>670</v>
      </c>
      <c r="D608" s="16">
        <v>1.7999999999999999E-160</v>
      </c>
      <c r="E608" s="16">
        <v>93.33</v>
      </c>
      <c r="F608" s="16">
        <v>100</v>
      </c>
      <c r="G608" s="16">
        <v>461.45499999999998</v>
      </c>
      <c r="H608" s="16">
        <v>223</v>
      </c>
      <c r="I608" s="16">
        <v>223</v>
      </c>
      <c r="J608" s="16" t="s">
        <v>6970</v>
      </c>
    </row>
    <row r="609" spans="1:10">
      <c r="A609" s="16" t="s">
        <v>17190</v>
      </c>
      <c r="B609" s="16" t="s">
        <v>6267</v>
      </c>
      <c r="C609" s="16">
        <v>730</v>
      </c>
      <c r="D609" s="16">
        <v>1.9400000000000001E-160</v>
      </c>
      <c r="E609" s="16">
        <v>52</v>
      </c>
      <c r="F609" s="16">
        <v>97.767857142857096</v>
      </c>
      <c r="G609" s="16">
        <v>448.358</v>
      </c>
      <c r="H609" s="16">
        <v>224</v>
      </c>
      <c r="I609" s="16">
        <v>219</v>
      </c>
      <c r="J609" s="16" t="s">
        <v>17191</v>
      </c>
    </row>
    <row r="610" spans="1:10">
      <c r="A610" s="16" t="s">
        <v>16987</v>
      </c>
      <c r="B610" s="16" t="s">
        <v>13266</v>
      </c>
      <c r="C610" s="16">
        <v>1238</v>
      </c>
      <c r="D610" s="16">
        <v>2.2500000000000001E-160</v>
      </c>
      <c r="E610" s="16">
        <v>86.8</v>
      </c>
      <c r="F610" s="16">
        <v>96.103896103896105</v>
      </c>
      <c r="G610" s="16">
        <v>486.49299999999999</v>
      </c>
      <c r="H610" s="16">
        <v>308</v>
      </c>
      <c r="I610" s="16">
        <v>296</v>
      </c>
      <c r="J610" s="16" t="s">
        <v>13267</v>
      </c>
    </row>
    <row r="611" spans="1:10">
      <c r="A611" s="16" t="s">
        <v>5201</v>
      </c>
      <c r="B611" s="16" t="s">
        <v>5202</v>
      </c>
      <c r="C611" s="16">
        <v>657</v>
      </c>
      <c r="D611" s="16">
        <v>2.3300000000000001E-160</v>
      </c>
      <c r="E611" s="16">
        <v>77.89</v>
      </c>
      <c r="F611" s="16">
        <v>99.541284403669707</v>
      </c>
      <c r="G611" s="16">
        <v>458.75900000000001</v>
      </c>
      <c r="H611" s="16">
        <v>218</v>
      </c>
      <c r="I611" s="16">
        <v>217</v>
      </c>
      <c r="J611" s="16" t="s">
        <v>5203</v>
      </c>
    </row>
    <row r="612" spans="1:10">
      <c r="A612" s="16" t="s">
        <v>14722</v>
      </c>
      <c r="B612" s="16" t="s">
        <v>14723</v>
      </c>
      <c r="C612" s="16">
        <v>754</v>
      </c>
      <c r="D612" s="16">
        <v>2.9200000000000003E-160</v>
      </c>
      <c r="E612" s="16">
        <v>100</v>
      </c>
      <c r="F612" s="16">
        <v>100</v>
      </c>
      <c r="G612" s="16">
        <v>456.06200000000001</v>
      </c>
      <c r="H612" s="16">
        <v>225</v>
      </c>
      <c r="I612" s="16">
        <v>225</v>
      </c>
      <c r="J612" s="16" t="s">
        <v>14724</v>
      </c>
    </row>
    <row r="613" spans="1:10">
      <c r="A613" s="16" t="s">
        <v>16877</v>
      </c>
      <c r="B613" s="16" t="s">
        <v>11711</v>
      </c>
      <c r="C613" s="16">
        <v>764</v>
      </c>
      <c r="D613" s="16">
        <v>3.3300000000000001E-160</v>
      </c>
      <c r="E613" s="16">
        <v>76.86</v>
      </c>
      <c r="F613" s="16">
        <v>99.145299145299106</v>
      </c>
      <c r="G613" s="16">
        <v>456.447</v>
      </c>
      <c r="H613" s="16">
        <v>234</v>
      </c>
      <c r="I613" s="16">
        <v>232</v>
      </c>
      <c r="J613" s="16" t="s">
        <v>11712</v>
      </c>
    </row>
    <row r="614" spans="1:10">
      <c r="A614" s="16" t="s">
        <v>7602</v>
      </c>
      <c r="B614" s="16" t="s">
        <v>18039</v>
      </c>
      <c r="C614" s="16">
        <v>712</v>
      </c>
      <c r="D614" s="16">
        <v>3.84E-160</v>
      </c>
      <c r="E614" s="16">
        <v>100</v>
      </c>
      <c r="F614" s="16">
        <v>100</v>
      </c>
      <c r="G614" s="16">
        <v>485.33699999999999</v>
      </c>
      <c r="H614" s="16">
        <v>237</v>
      </c>
      <c r="I614" s="16">
        <v>237</v>
      </c>
      <c r="J614" s="16" t="s">
        <v>5299</v>
      </c>
    </row>
    <row r="615" spans="1:10">
      <c r="A615" s="16" t="s">
        <v>8604</v>
      </c>
      <c r="B615" s="16" t="s">
        <v>18039</v>
      </c>
      <c r="C615" s="16">
        <v>650</v>
      </c>
      <c r="D615" s="16">
        <v>4.1100000000000002E-160</v>
      </c>
      <c r="E615" s="16">
        <v>63.5</v>
      </c>
      <c r="F615" s="16">
        <v>100</v>
      </c>
      <c r="G615" s="16">
        <v>444.89100000000002</v>
      </c>
      <c r="H615" s="16">
        <v>216</v>
      </c>
      <c r="I615" s="16">
        <v>216</v>
      </c>
      <c r="J615" s="16" t="s">
        <v>8605</v>
      </c>
    </row>
    <row r="616" spans="1:10">
      <c r="A616" s="16" t="s">
        <v>14582</v>
      </c>
      <c r="B616" s="16" t="s">
        <v>14583</v>
      </c>
      <c r="C616" s="16">
        <v>730</v>
      </c>
      <c r="D616" s="16">
        <v>4.1400000000000002E-160</v>
      </c>
      <c r="E616" s="16">
        <v>65</v>
      </c>
      <c r="F616" s="16">
        <v>98.347107438016494</v>
      </c>
      <c r="G616" s="16">
        <v>463.76600000000002</v>
      </c>
      <c r="H616" s="16">
        <v>242</v>
      </c>
      <c r="I616" s="16">
        <v>238</v>
      </c>
      <c r="J616" s="16" t="s">
        <v>14584</v>
      </c>
    </row>
    <row r="617" spans="1:10">
      <c r="A617" s="16" t="s">
        <v>10059</v>
      </c>
      <c r="B617" s="16" t="s">
        <v>4848</v>
      </c>
      <c r="C617" s="16">
        <v>727</v>
      </c>
      <c r="D617" s="16">
        <v>4.2100000000000003E-160</v>
      </c>
      <c r="E617" s="16">
        <v>72.3</v>
      </c>
      <c r="F617" s="16">
        <v>97.9166666666666</v>
      </c>
      <c r="G617" s="16">
        <v>461.45499999999998</v>
      </c>
      <c r="H617" s="16">
        <v>240</v>
      </c>
      <c r="I617" s="16">
        <v>235</v>
      </c>
      <c r="J617" s="16" t="s">
        <v>10060</v>
      </c>
    </row>
    <row r="618" spans="1:10">
      <c r="A618" s="16" t="s">
        <v>16318</v>
      </c>
      <c r="B618" s="16" t="s">
        <v>5056</v>
      </c>
      <c r="C618" s="16">
        <v>951</v>
      </c>
      <c r="D618" s="16">
        <v>5.5900000000000001E-160</v>
      </c>
      <c r="E618" s="16">
        <v>52.1</v>
      </c>
      <c r="F618" s="16">
        <v>91.349480968858103</v>
      </c>
      <c r="G618" s="16">
        <v>487.649</v>
      </c>
      <c r="H618" s="16">
        <v>289</v>
      </c>
      <c r="I618" s="16">
        <v>264</v>
      </c>
      <c r="J618" s="16" t="s">
        <v>16319</v>
      </c>
    </row>
    <row r="619" spans="1:10">
      <c r="A619" s="16" t="s">
        <v>14573</v>
      </c>
      <c r="B619" s="16" t="s">
        <v>18039</v>
      </c>
      <c r="C619" s="16">
        <v>706</v>
      </c>
      <c r="D619" s="16">
        <v>5.8099999999999994E-160</v>
      </c>
      <c r="E619" s="16">
        <v>83.9</v>
      </c>
      <c r="F619" s="16">
        <v>97.247706422018297</v>
      </c>
      <c r="G619" s="16">
        <v>444.50599999999997</v>
      </c>
      <c r="H619" s="16">
        <v>218</v>
      </c>
      <c r="I619" s="16">
        <v>212</v>
      </c>
      <c r="J619" s="16" t="s">
        <v>14574</v>
      </c>
    </row>
    <row r="620" spans="1:10">
      <c r="A620" s="16" t="s">
        <v>15908</v>
      </c>
      <c r="B620" s="16" t="s">
        <v>15909</v>
      </c>
      <c r="C620" s="16">
        <v>704</v>
      </c>
      <c r="D620" s="16">
        <v>6.1499999999999997E-160</v>
      </c>
      <c r="E620" s="16">
        <v>100</v>
      </c>
      <c r="F620" s="16">
        <v>100</v>
      </c>
      <c r="G620" s="16">
        <v>451.05500000000001</v>
      </c>
      <c r="H620" s="16">
        <v>229</v>
      </c>
      <c r="I620" s="16">
        <v>229</v>
      </c>
      <c r="J620" s="16" t="s">
        <v>15910</v>
      </c>
    </row>
    <row r="621" spans="1:10">
      <c r="A621" s="16" t="s">
        <v>17934</v>
      </c>
      <c r="B621" s="16" t="s">
        <v>18039</v>
      </c>
      <c r="C621" s="16">
        <v>710</v>
      </c>
      <c r="D621" s="16">
        <v>6.9200000000000002E-160</v>
      </c>
      <c r="E621" s="16">
        <v>89.6</v>
      </c>
      <c r="F621" s="16">
        <v>97.368421052631504</v>
      </c>
      <c r="G621" s="16">
        <v>453.36599999999999</v>
      </c>
      <c r="H621" s="16">
        <v>228</v>
      </c>
      <c r="I621" s="16">
        <v>222</v>
      </c>
      <c r="J621" s="16" t="s">
        <v>17935</v>
      </c>
    </row>
    <row r="622" spans="1:10">
      <c r="A622" s="16" t="s">
        <v>9179</v>
      </c>
      <c r="B622" s="16" t="s">
        <v>9180</v>
      </c>
      <c r="C622" s="16">
        <v>740</v>
      </c>
      <c r="D622" s="16">
        <v>6.9500000000000002E-160</v>
      </c>
      <c r="E622" s="16">
        <v>97</v>
      </c>
      <c r="F622" s="16">
        <v>97.890295358649794</v>
      </c>
      <c r="G622" s="16">
        <v>457.988</v>
      </c>
      <c r="H622" s="16">
        <v>237</v>
      </c>
      <c r="I622" s="16">
        <v>232</v>
      </c>
      <c r="J622" s="16" t="s">
        <v>9181</v>
      </c>
    </row>
    <row r="623" spans="1:10">
      <c r="A623" s="16" t="s">
        <v>11736</v>
      </c>
      <c r="B623" s="16" t="s">
        <v>11737</v>
      </c>
      <c r="C623" s="16">
        <v>671</v>
      </c>
      <c r="D623" s="16">
        <v>7.1999999999999994E-160</v>
      </c>
      <c r="E623" s="16">
        <v>61.2</v>
      </c>
      <c r="F623" s="16">
        <v>100</v>
      </c>
      <c r="G623" s="16">
        <v>450.28399999999999</v>
      </c>
      <c r="H623" s="16">
        <v>211</v>
      </c>
      <c r="I623" s="16">
        <v>211</v>
      </c>
      <c r="J623" s="16" t="s">
        <v>11738</v>
      </c>
    </row>
    <row r="624" spans="1:10">
      <c r="A624" s="16" t="s">
        <v>9984</v>
      </c>
      <c r="B624" s="16" t="s">
        <v>9985</v>
      </c>
      <c r="C624" s="16">
        <v>661</v>
      </c>
      <c r="D624" s="16">
        <v>8.0399999999999994E-160</v>
      </c>
      <c r="E624" s="16">
        <v>49.2</v>
      </c>
      <c r="F624" s="16">
        <v>99.086757990867497</v>
      </c>
      <c r="G624" s="16">
        <v>458.75900000000001</v>
      </c>
      <c r="H624" s="16">
        <v>219</v>
      </c>
      <c r="I624" s="16">
        <v>217</v>
      </c>
      <c r="J624" s="16" t="s">
        <v>9986</v>
      </c>
    </row>
    <row r="625" spans="1:10">
      <c r="A625" s="16" t="s">
        <v>9245</v>
      </c>
      <c r="B625" s="16" t="s">
        <v>9246</v>
      </c>
      <c r="C625" s="16">
        <v>715</v>
      </c>
      <c r="D625" s="16">
        <v>8.1000000000000006E-160</v>
      </c>
      <c r="E625" s="16">
        <v>70.33</v>
      </c>
      <c r="F625" s="16">
        <v>99.148936170212707</v>
      </c>
      <c r="G625" s="16">
        <v>475.322</v>
      </c>
      <c r="H625" s="16">
        <v>235</v>
      </c>
      <c r="I625" s="16">
        <v>233</v>
      </c>
      <c r="J625" s="16" t="s">
        <v>9247</v>
      </c>
    </row>
    <row r="626" spans="1:10">
      <c r="A626" s="16" t="s">
        <v>6027</v>
      </c>
      <c r="B626" s="16" t="s">
        <v>6028</v>
      </c>
      <c r="C626" s="16">
        <v>678</v>
      </c>
      <c r="D626" s="16">
        <v>8.1799999999999996E-160</v>
      </c>
      <c r="E626" s="16">
        <v>70.900000000000006</v>
      </c>
      <c r="F626" s="16">
        <v>100</v>
      </c>
      <c r="G626" s="16">
        <v>473.78100000000001</v>
      </c>
      <c r="H626" s="16">
        <v>226</v>
      </c>
      <c r="I626" s="16">
        <v>226</v>
      </c>
      <c r="J626" s="16" t="s">
        <v>6029</v>
      </c>
    </row>
    <row r="627" spans="1:10">
      <c r="A627" s="16" t="s">
        <v>10558</v>
      </c>
      <c r="B627" s="16" t="s">
        <v>10559</v>
      </c>
      <c r="C627" s="16">
        <v>693</v>
      </c>
      <c r="D627" s="16">
        <v>8.2200000000000004E-160</v>
      </c>
      <c r="E627" s="16">
        <v>57.9</v>
      </c>
      <c r="F627" s="16">
        <v>100</v>
      </c>
      <c r="G627" s="16">
        <v>449.899</v>
      </c>
      <c r="H627" s="16">
        <v>214</v>
      </c>
      <c r="I627" s="16">
        <v>214</v>
      </c>
      <c r="J627" s="16" t="s">
        <v>10560</v>
      </c>
    </row>
    <row r="628" spans="1:10">
      <c r="A628" s="16" t="s">
        <v>8637</v>
      </c>
      <c r="B628" s="16" t="s">
        <v>8638</v>
      </c>
      <c r="C628" s="16">
        <v>683</v>
      </c>
      <c r="D628" s="16">
        <v>8.4699999999999996E-160</v>
      </c>
      <c r="E628" s="16">
        <v>58.55</v>
      </c>
      <c r="F628" s="16">
        <v>98.2222222222222</v>
      </c>
      <c r="G628" s="16">
        <v>454.52100000000002</v>
      </c>
      <c r="H628" s="16">
        <v>225</v>
      </c>
      <c r="I628" s="16">
        <v>221</v>
      </c>
      <c r="J628" s="16" t="s">
        <v>8639</v>
      </c>
    </row>
    <row r="629" spans="1:10">
      <c r="A629" s="16" t="s">
        <v>4969</v>
      </c>
      <c r="B629" s="16" t="s">
        <v>4970</v>
      </c>
      <c r="C629" s="16">
        <v>680</v>
      </c>
      <c r="D629" s="16">
        <v>8.9299999999999998E-160</v>
      </c>
      <c r="E629" s="16">
        <v>100</v>
      </c>
      <c r="F629" s="16">
        <v>100</v>
      </c>
      <c r="G629" s="16">
        <v>462.22500000000002</v>
      </c>
      <c r="H629" s="16">
        <v>223</v>
      </c>
      <c r="I629" s="16">
        <v>223</v>
      </c>
      <c r="J629" s="16" t="s">
        <v>4971</v>
      </c>
    </row>
    <row r="630" spans="1:10">
      <c r="A630" s="16" t="s">
        <v>9164</v>
      </c>
      <c r="B630" s="16" t="s">
        <v>7883</v>
      </c>
      <c r="C630" s="16">
        <v>684</v>
      </c>
      <c r="D630" s="16">
        <v>9.1099999999999995E-160</v>
      </c>
      <c r="E630" s="16">
        <v>82.2</v>
      </c>
      <c r="F630" s="16">
        <v>99.539170506912399</v>
      </c>
      <c r="G630" s="16">
        <v>449.51400000000001</v>
      </c>
      <c r="H630" s="16">
        <v>217</v>
      </c>
      <c r="I630" s="16">
        <v>216</v>
      </c>
      <c r="J630" s="16" t="s">
        <v>9165</v>
      </c>
    </row>
    <row r="631" spans="1:10">
      <c r="A631" s="16" t="s">
        <v>13378</v>
      </c>
      <c r="B631" s="16" t="s">
        <v>4279</v>
      </c>
      <c r="C631" s="16">
        <v>664</v>
      </c>
      <c r="D631" s="16">
        <v>1.1499999999999999E-159</v>
      </c>
      <c r="E631" s="16">
        <v>72.86</v>
      </c>
      <c r="F631" s="16">
        <v>98.139534883720899</v>
      </c>
      <c r="G631" s="16">
        <v>444.12099999999998</v>
      </c>
      <c r="H631" s="16">
        <v>215</v>
      </c>
      <c r="I631" s="16">
        <v>211</v>
      </c>
      <c r="J631" s="16" t="s">
        <v>13379</v>
      </c>
    </row>
    <row r="632" spans="1:10">
      <c r="A632" s="16" t="s">
        <v>17070</v>
      </c>
      <c r="B632" s="16" t="s">
        <v>18039</v>
      </c>
      <c r="C632" s="16">
        <v>1220</v>
      </c>
      <c r="D632" s="16">
        <v>1.2200000000000001E-159</v>
      </c>
      <c r="E632" s="16">
        <v>62.53</v>
      </c>
      <c r="F632" s="16">
        <v>97.142857142857096</v>
      </c>
      <c r="G632" s="16">
        <v>457.988</v>
      </c>
      <c r="H632" s="16">
        <v>385</v>
      </c>
      <c r="I632" s="16">
        <v>374</v>
      </c>
      <c r="J632" s="16" t="s">
        <v>17071</v>
      </c>
    </row>
    <row r="633" spans="1:10">
      <c r="A633" s="16" t="s">
        <v>9143</v>
      </c>
      <c r="B633" s="16" t="s">
        <v>6876</v>
      </c>
      <c r="C633" s="16">
        <v>706</v>
      </c>
      <c r="D633" s="16">
        <v>1.28E-159</v>
      </c>
      <c r="E633" s="16">
        <v>53.8</v>
      </c>
      <c r="F633" s="16">
        <v>97.863247863247807</v>
      </c>
      <c r="G633" s="16">
        <v>447.58800000000002</v>
      </c>
      <c r="H633" s="16">
        <v>234</v>
      </c>
      <c r="I633" s="16">
        <v>229</v>
      </c>
      <c r="J633" s="16" t="s">
        <v>9144</v>
      </c>
    </row>
    <row r="634" spans="1:10">
      <c r="A634" s="16" t="s">
        <v>12430</v>
      </c>
      <c r="B634" s="16" t="s">
        <v>18039</v>
      </c>
      <c r="C634" s="16">
        <v>700</v>
      </c>
      <c r="D634" s="16">
        <v>1.4000000000000001E-159</v>
      </c>
      <c r="E634" s="16">
        <v>68.75</v>
      </c>
      <c r="F634" s="16">
        <v>98.214285714285694</v>
      </c>
      <c r="G634" s="16">
        <v>451.82499999999999</v>
      </c>
      <c r="H634" s="16">
        <v>224</v>
      </c>
      <c r="I634" s="16">
        <v>220</v>
      </c>
      <c r="J634" s="16" t="s">
        <v>12431</v>
      </c>
    </row>
    <row r="635" spans="1:10">
      <c r="A635" s="16" t="s">
        <v>5519</v>
      </c>
      <c r="B635" s="16" t="s">
        <v>4057</v>
      </c>
      <c r="C635" s="16">
        <v>726</v>
      </c>
      <c r="D635" s="16">
        <v>1.42E-159</v>
      </c>
      <c r="E635" s="16">
        <v>57.65</v>
      </c>
      <c r="F635" s="16">
        <v>99.543378995433699</v>
      </c>
      <c r="G635" s="16">
        <v>454.90699999999998</v>
      </c>
      <c r="H635" s="16">
        <v>219</v>
      </c>
      <c r="I635" s="16">
        <v>218</v>
      </c>
      <c r="J635" s="16" t="s">
        <v>5520</v>
      </c>
    </row>
    <row r="636" spans="1:10">
      <c r="A636" s="16" t="s">
        <v>13369</v>
      </c>
      <c r="B636" s="16" t="s">
        <v>8954</v>
      </c>
      <c r="C636" s="16">
        <v>692</v>
      </c>
      <c r="D636" s="16">
        <v>1.5400000000000001E-159</v>
      </c>
      <c r="E636" s="16">
        <v>74.900000000000006</v>
      </c>
      <c r="F636" s="16">
        <v>100</v>
      </c>
      <c r="G636" s="16">
        <v>483.02600000000001</v>
      </c>
      <c r="H636" s="16">
        <v>229</v>
      </c>
      <c r="I636" s="16">
        <v>229</v>
      </c>
      <c r="J636" s="16" t="s">
        <v>13370</v>
      </c>
    </row>
    <row r="637" spans="1:10">
      <c r="A637" s="16" t="s">
        <v>8984</v>
      </c>
      <c r="B637" s="16" t="s">
        <v>4279</v>
      </c>
      <c r="C637" s="16">
        <v>676</v>
      </c>
      <c r="D637" s="16">
        <v>1.6200000000000001E-159</v>
      </c>
      <c r="E637" s="16">
        <v>59.05</v>
      </c>
      <c r="F637" s="16">
        <v>99.107142857142804</v>
      </c>
      <c r="G637" s="16">
        <v>447.20299999999997</v>
      </c>
      <c r="H637" s="16">
        <v>224</v>
      </c>
      <c r="I637" s="16">
        <v>222</v>
      </c>
      <c r="J637" s="16" t="s">
        <v>8985</v>
      </c>
    </row>
    <row r="638" spans="1:10">
      <c r="A638" s="16" t="s">
        <v>6289</v>
      </c>
      <c r="B638" s="16" t="s">
        <v>18039</v>
      </c>
      <c r="C638" s="16">
        <v>672</v>
      </c>
      <c r="D638" s="16">
        <v>1.82E-159</v>
      </c>
      <c r="E638" s="16">
        <v>56.6</v>
      </c>
      <c r="F638" s="16">
        <v>99.551569506726395</v>
      </c>
      <c r="G638" s="16">
        <v>459.14400000000001</v>
      </c>
      <c r="H638" s="16">
        <v>223</v>
      </c>
      <c r="I638" s="16">
        <v>222</v>
      </c>
      <c r="J638" s="16" t="s">
        <v>6290</v>
      </c>
    </row>
    <row r="639" spans="1:10">
      <c r="A639" s="16" t="s">
        <v>14063</v>
      </c>
      <c r="B639" s="16" t="s">
        <v>4313</v>
      </c>
      <c r="C639" s="16">
        <v>711</v>
      </c>
      <c r="D639" s="16">
        <v>1.9199999999999999E-159</v>
      </c>
      <c r="E639" s="16">
        <v>63.9</v>
      </c>
      <c r="F639" s="16">
        <v>98.253275109170303</v>
      </c>
      <c r="G639" s="16">
        <v>451.82499999999999</v>
      </c>
      <c r="H639" s="16">
        <v>229</v>
      </c>
      <c r="I639" s="16">
        <v>225</v>
      </c>
      <c r="J639" s="16" t="s">
        <v>14064</v>
      </c>
    </row>
    <row r="640" spans="1:10">
      <c r="A640" s="16" t="s">
        <v>8692</v>
      </c>
      <c r="B640" s="16" t="s">
        <v>18039</v>
      </c>
      <c r="C640" s="16">
        <v>699</v>
      </c>
      <c r="D640" s="16">
        <v>2.2300000000000001E-159</v>
      </c>
      <c r="E640" s="16">
        <v>79.2</v>
      </c>
      <c r="F640" s="16">
        <v>99.137931034482705</v>
      </c>
      <c r="G640" s="16">
        <v>471.85500000000002</v>
      </c>
      <c r="H640" s="16">
        <v>232</v>
      </c>
      <c r="I640" s="16">
        <v>230</v>
      </c>
      <c r="J640" s="16" t="s">
        <v>8693</v>
      </c>
    </row>
    <row r="641" spans="1:10">
      <c r="A641" s="16" t="s">
        <v>12756</v>
      </c>
      <c r="B641" s="16" t="s">
        <v>18039</v>
      </c>
      <c r="C641" s="16">
        <v>670</v>
      </c>
      <c r="D641" s="16">
        <v>2.5199999999999998E-159</v>
      </c>
      <c r="E641" s="16">
        <v>55.26</v>
      </c>
      <c r="F641" s="16">
        <v>98.654708520179298</v>
      </c>
      <c r="G641" s="16">
        <v>460.29899999999998</v>
      </c>
      <c r="H641" s="16">
        <v>223</v>
      </c>
      <c r="I641" s="16">
        <v>220</v>
      </c>
      <c r="J641" s="16" t="s">
        <v>12757</v>
      </c>
    </row>
    <row r="642" spans="1:10">
      <c r="A642" s="16" t="s">
        <v>4738</v>
      </c>
      <c r="B642" s="16" t="s">
        <v>4739</v>
      </c>
      <c r="C642" s="16">
        <v>695</v>
      </c>
      <c r="D642" s="16">
        <v>2.5300000000000001E-159</v>
      </c>
      <c r="E642" s="16">
        <v>72</v>
      </c>
      <c r="F642" s="16">
        <v>98.701298701298697</v>
      </c>
      <c r="G642" s="16">
        <v>452.59500000000003</v>
      </c>
      <c r="H642" s="16">
        <v>231</v>
      </c>
      <c r="I642" s="16">
        <v>228</v>
      </c>
      <c r="J642" s="16" t="s">
        <v>4740</v>
      </c>
    </row>
    <row r="643" spans="1:10">
      <c r="A643" s="16" t="s">
        <v>7319</v>
      </c>
      <c r="B643" s="16" t="s">
        <v>18039</v>
      </c>
      <c r="C643" s="16">
        <v>715</v>
      </c>
      <c r="D643" s="16">
        <v>2.5699999999999999E-159</v>
      </c>
      <c r="E643" s="16">
        <v>96.5</v>
      </c>
      <c r="F643" s="16">
        <v>99.547511312217196</v>
      </c>
      <c r="G643" s="16">
        <v>443.73599999999999</v>
      </c>
      <c r="H643" s="16">
        <v>221</v>
      </c>
      <c r="I643" s="16">
        <v>220</v>
      </c>
      <c r="J643" s="16" t="s">
        <v>7320</v>
      </c>
    </row>
    <row r="644" spans="1:10">
      <c r="A644" s="16" t="s">
        <v>9785</v>
      </c>
      <c r="B644" s="16" t="s">
        <v>9786</v>
      </c>
      <c r="C644" s="16">
        <v>710</v>
      </c>
      <c r="D644" s="16">
        <v>2.5999999999999998E-159</v>
      </c>
      <c r="E644" s="16">
        <v>60.88</v>
      </c>
      <c r="F644" s="16">
        <v>99.561403508771903</v>
      </c>
      <c r="G644" s="16">
        <v>465.69200000000001</v>
      </c>
      <c r="H644" s="16">
        <v>228</v>
      </c>
      <c r="I644" s="16">
        <v>227</v>
      </c>
      <c r="J644" s="16" t="s">
        <v>9787</v>
      </c>
    </row>
    <row r="645" spans="1:10">
      <c r="A645" s="16" t="s">
        <v>17425</v>
      </c>
      <c r="B645" s="16" t="s">
        <v>4771</v>
      </c>
      <c r="C645" s="16">
        <v>861</v>
      </c>
      <c r="D645" s="16">
        <v>2.7599999999999999E-159</v>
      </c>
      <c r="E645" s="16">
        <v>62.8</v>
      </c>
      <c r="F645" s="16">
        <v>97.1929824561403</v>
      </c>
      <c r="G645" s="16">
        <v>458.75900000000001</v>
      </c>
      <c r="H645" s="16">
        <v>285</v>
      </c>
      <c r="I645" s="16">
        <v>277</v>
      </c>
      <c r="J645" s="16" t="s">
        <v>17426</v>
      </c>
    </row>
    <row r="646" spans="1:10">
      <c r="A646" s="16" t="s">
        <v>15964</v>
      </c>
      <c r="B646" s="16" t="s">
        <v>18039</v>
      </c>
      <c r="C646" s="16">
        <v>706</v>
      </c>
      <c r="D646" s="16">
        <v>2.8799999999999998E-159</v>
      </c>
      <c r="E646" s="16">
        <v>88.44</v>
      </c>
      <c r="F646" s="16">
        <v>96.380090497737498</v>
      </c>
      <c r="G646" s="16">
        <v>442.58</v>
      </c>
      <c r="H646" s="16">
        <v>221</v>
      </c>
      <c r="I646" s="16">
        <v>213</v>
      </c>
      <c r="J646" s="16" t="s">
        <v>8821</v>
      </c>
    </row>
    <row r="647" spans="1:10">
      <c r="A647" s="16" t="s">
        <v>14006</v>
      </c>
      <c r="B647" s="16" t="s">
        <v>18039</v>
      </c>
      <c r="C647" s="16">
        <v>785</v>
      </c>
      <c r="D647" s="16">
        <v>3.0200000000000002E-159</v>
      </c>
      <c r="E647" s="16">
        <v>100</v>
      </c>
      <c r="F647" s="16">
        <v>100</v>
      </c>
      <c r="G647" s="16">
        <v>447.97300000000001</v>
      </c>
      <c r="H647" s="16">
        <v>216</v>
      </c>
      <c r="I647" s="16">
        <v>216</v>
      </c>
      <c r="J647" s="16" t="s">
        <v>14007</v>
      </c>
    </row>
    <row r="648" spans="1:10">
      <c r="A648" s="16" t="s">
        <v>8386</v>
      </c>
      <c r="B648" s="16" t="s">
        <v>8387</v>
      </c>
      <c r="C648" s="16">
        <v>705</v>
      </c>
      <c r="D648" s="16">
        <v>3.4299999999999998E-159</v>
      </c>
      <c r="E648" s="16">
        <v>68</v>
      </c>
      <c r="F648" s="16">
        <v>100</v>
      </c>
      <c r="G648" s="16">
        <v>461.45499999999998</v>
      </c>
      <c r="H648" s="16">
        <v>217</v>
      </c>
      <c r="I648" s="16">
        <v>217</v>
      </c>
      <c r="J648" s="16" t="s">
        <v>7384</v>
      </c>
    </row>
    <row r="649" spans="1:10">
      <c r="A649" s="16" t="s">
        <v>17679</v>
      </c>
      <c r="B649" s="16" t="s">
        <v>18039</v>
      </c>
      <c r="C649" s="16">
        <v>688</v>
      </c>
      <c r="D649" s="16">
        <v>3.5099999999999998E-159</v>
      </c>
      <c r="E649" s="16">
        <v>84.29</v>
      </c>
      <c r="F649" s="16">
        <v>96.846846846846802</v>
      </c>
      <c r="G649" s="16">
        <v>441.03899999999999</v>
      </c>
      <c r="H649" s="16">
        <v>222</v>
      </c>
      <c r="I649" s="16">
        <v>215</v>
      </c>
      <c r="J649" s="16" t="s">
        <v>17680</v>
      </c>
    </row>
    <row r="650" spans="1:10">
      <c r="A650" s="16" t="s">
        <v>13803</v>
      </c>
      <c r="B650" s="16" t="s">
        <v>13804</v>
      </c>
      <c r="C650" s="16">
        <v>688</v>
      </c>
      <c r="D650" s="16">
        <v>4.1600000000000001E-159</v>
      </c>
      <c r="E650" s="16">
        <v>56.67</v>
      </c>
      <c r="F650" s="16">
        <v>100</v>
      </c>
      <c r="G650" s="16">
        <v>470.7</v>
      </c>
      <c r="H650" s="16">
        <v>228</v>
      </c>
      <c r="I650" s="16">
        <v>228</v>
      </c>
      <c r="J650" s="16" t="s">
        <v>13805</v>
      </c>
    </row>
    <row r="651" spans="1:10">
      <c r="A651" s="16" t="s">
        <v>15727</v>
      </c>
      <c r="B651" s="16" t="s">
        <v>15728</v>
      </c>
      <c r="C651" s="16">
        <v>741</v>
      </c>
      <c r="D651" s="16">
        <v>4.2100000000000001E-159</v>
      </c>
      <c r="E651" s="16">
        <v>85.38</v>
      </c>
      <c r="F651" s="16">
        <v>96.595744680850999</v>
      </c>
      <c r="G651" s="16">
        <v>452.59500000000003</v>
      </c>
      <c r="H651" s="16">
        <v>235</v>
      </c>
      <c r="I651" s="16">
        <v>227</v>
      </c>
      <c r="J651" s="16" t="s">
        <v>15729</v>
      </c>
    </row>
    <row r="652" spans="1:10">
      <c r="A652" s="16" t="s">
        <v>14433</v>
      </c>
      <c r="B652" s="16" t="s">
        <v>7136</v>
      </c>
      <c r="C652" s="16">
        <v>717</v>
      </c>
      <c r="D652" s="16">
        <v>5.2200000000000003E-159</v>
      </c>
      <c r="E652" s="16">
        <v>89.5</v>
      </c>
      <c r="F652" s="16">
        <v>97.309417040358696</v>
      </c>
      <c r="G652" s="16">
        <v>446.04700000000003</v>
      </c>
      <c r="H652" s="16">
        <v>223</v>
      </c>
      <c r="I652" s="16">
        <v>217</v>
      </c>
      <c r="J652" s="16" t="s">
        <v>14434</v>
      </c>
    </row>
    <row r="653" spans="1:10">
      <c r="A653" s="16" t="s">
        <v>12050</v>
      </c>
      <c r="B653" s="16" t="s">
        <v>4163</v>
      </c>
      <c r="C653" s="16">
        <v>737</v>
      </c>
      <c r="D653" s="16">
        <v>5.3699999999999996E-159</v>
      </c>
      <c r="E653" s="16">
        <v>66.3</v>
      </c>
      <c r="F653" s="16">
        <v>97.119341563785994</v>
      </c>
      <c r="G653" s="16">
        <v>452.21</v>
      </c>
      <c r="H653" s="16">
        <v>243</v>
      </c>
      <c r="I653" s="16">
        <v>236</v>
      </c>
      <c r="J653" s="16" t="s">
        <v>12051</v>
      </c>
    </row>
    <row r="654" spans="1:10">
      <c r="A654" s="16" t="s">
        <v>4367</v>
      </c>
      <c r="B654" s="16" t="s">
        <v>4368</v>
      </c>
      <c r="C654" s="16">
        <v>680</v>
      </c>
      <c r="D654" s="16">
        <v>5.4299999999999995E-159</v>
      </c>
      <c r="E654" s="16">
        <v>99</v>
      </c>
      <c r="F654" s="16">
        <v>99.543378995433699</v>
      </c>
      <c r="G654" s="16">
        <v>450.66899999999998</v>
      </c>
      <c r="H654" s="16">
        <v>219</v>
      </c>
      <c r="I654" s="16">
        <v>218</v>
      </c>
      <c r="J654" s="16" t="s">
        <v>4369</v>
      </c>
    </row>
    <row r="655" spans="1:10">
      <c r="A655" s="16" t="s">
        <v>15984</v>
      </c>
      <c r="B655" s="16" t="s">
        <v>15985</v>
      </c>
      <c r="C655" s="16">
        <v>1059</v>
      </c>
      <c r="D655" s="16">
        <v>5.5799999999999998E-159</v>
      </c>
      <c r="E655" s="16">
        <v>72.400000000000006</v>
      </c>
      <c r="F655" s="16">
        <v>98.678414096916299</v>
      </c>
      <c r="G655" s="16">
        <v>455.29199999999997</v>
      </c>
      <c r="H655" s="16">
        <v>227</v>
      </c>
      <c r="I655" s="16">
        <v>224</v>
      </c>
      <c r="J655" s="16" t="s">
        <v>15986</v>
      </c>
    </row>
    <row r="656" spans="1:10">
      <c r="A656" s="16" t="s">
        <v>7660</v>
      </c>
      <c r="B656" s="16" t="s">
        <v>7661</v>
      </c>
      <c r="C656" s="16">
        <v>695</v>
      </c>
      <c r="D656" s="16">
        <v>6.3999999999999999E-159</v>
      </c>
      <c r="E656" s="16">
        <v>84.5</v>
      </c>
      <c r="F656" s="16">
        <v>100</v>
      </c>
      <c r="G656" s="16">
        <v>484.56700000000001</v>
      </c>
      <c r="H656" s="16">
        <v>230</v>
      </c>
      <c r="I656" s="16">
        <v>230</v>
      </c>
      <c r="J656" s="16" t="s">
        <v>7662</v>
      </c>
    </row>
    <row r="657" spans="1:10">
      <c r="A657" s="16" t="s">
        <v>16320</v>
      </c>
      <c r="B657" s="16" t="s">
        <v>16321</v>
      </c>
      <c r="C657" s="16">
        <v>709</v>
      </c>
      <c r="D657" s="16">
        <v>6.8700000000000004E-159</v>
      </c>
      <c r="E657" s="16">
        <v>99</v>
      </c>
      <c r="F657" s="16">
        <v>99.095022624434307</v>
      </c>
      <c r="G657" s="16">
        <v>449.12900000000002</v>
      </c>
      <c r="H657" s="16">
        <v>221</v>
      </c>
      <c r="I657" s="16">
        <v>219</v>
      </c>
      <c r="J657" s="16" t="s">
        <v>16322</v>
      </c>
    </row>
    <row r="658" spans="1:10">
      <c r="A658" s="16" t="s">
        <v>11803</v>
      </c>
      <c r="B658" s="16" t="s">
        <v>10757</v>
      </c>
      <c r="C658" s="16">
        <v>669</v>
      </c>
      <c r="D658" s="16">
        <v>7.0400000000000003E-159</v>
      </c>
      <c r="E658" s="16">
        <v>72.75</v>
      </c>
      <c r="F658" s="16">
        <v>99.103139013452903</v>
      </c>
      <c r="G658" s="16">
        <v>465.30700000000002</v>
      </c>
      <c r="H658" s="16">
        <v>223</v>
      </c>
      <c r="I658" s="16">
        <v>221</v>
      </c>
      <c r="J658" s="16" t="s">
        <v>11804</v>
      </c>
    </row>
    <row r="659" spans="1:10">
      <c r="A659" s="16" t="s">
        <v>12409</v>
      </c>
      <c r="B659" s="16" t="s">
        <v>12410</v>
      </c>
      <c r="C659" s="16">
        <v>662</v>
      </c>
      <c r="D659" s="16">
        <v>7.83E-159</v>
      </c>
      <c r="E659" s="16">
        <v>65.94</v>
      </c>
      <c r="F659" s="16">
        <v>99.545454545454504</v>
      </c>
      <c r="G659" s="16">
        <v>451.82499999999999</v>
      </c>
      <c r="H659" s="16">
        <v>220</v>
      </c>
      <c r="I659" s="16">
        <v>219</v>
      </c>
      <c r="J659" s="16" t="s">
        <v>12411</v>
      </c>
    </row>
    <row r="660" spans="1:10">
      <c r="A660" s="16" t="s">
        <v>17414</v>
      </c>
      <c r="B660" s="16" t="s">
        <v>17415</v>
      </c>
      <c r="C660" s="16">
        <v>1064</v>
      </c>
      <c r="D660" s="16">
        <v>8.7299999999999997E-159</v>
      </c>
      <c r="E660" s="16">
        <v>100</v>
      </c>
      <c r="F660" s="16">
        <v>100</v>
      </c>
      <c r="G660" s="16">
        <v>463.76600000000002</v>
      </c>
      <c r="H660" s="16">
        <v>233</v>
      </c>
      <c r="I660" s="16">
        <v>233</v>
      </c>
      <c r="J660" s="16" t="s">
        <v>17416</v>
      </c>
    </row>
    <row r="661" spans="1:10">
      <c r="A661" s="16" t="s">
        <v>13357</v>
      </c>
      <c r="B661" s="16" t="s">
        <v>9916</v>
      </c>
      <c r="C661" s="16">
        <v>653</v>
      </c>
      <c r="D661" s="16">
        <v>9.7700000000000008E-159</v>
      </c>
      <c r="E661" s="16">
        <v>64</v>
      </c>
      <c r="F661" s="16">
        <v>99.078341013824797</v>
      </c>
      <c r="G661" s="16">
        <v>447.97300000000001</v>
      </c>
      <c r="H661" s="16">
        <v>217</v>
      </c>
      <c r="I661" s="16">
        <v>215</v>
      </c>
      <c r="J661" s="16" t="s">
        <v>13358</v>
      </c>
    </row>
    <row r="662" spans="1:10">
      <c r="A662" s="16" t="s">
        <v>17941</v>
      </c>
      <c r="B662" s="16" t="s">
        <v>17942</v>
      </c>
      <c r="C662" s="16">
        <v>871</v>
      </c>
      <c r="D662" s="16">
        <v>9.8599999999999992E-159</v>
      </c>
      <c r="E662" s="16">
        <v>99</v>
      </c>
      <c r="F662" s="16">
        <v>99.6108949416342</v>
      </c>
      <c r="G662" s="16">
        <v>454.13600000000002</v>
      </c>
      <c r="H662" s="16">
        <v>257</v>
      </c>
      <c r="I662" s="16">
        <v>256</v>
      </c>
      <c r="J662" s="16" t="s">
        <v>17943</v>
      </c>
    </row>
    <row r="663" spans="1:10">
      <c r="A663" s="16" t="s">
        <v>14559</v>
      </c>
      <c r="B663" s="16" t="s">
        <v>14560</v>
      </c>
      <c r="C663" s="16">
        <v>697</v>
      </c>
      <c r="D663" s="16">
        <v>1.0299999999999999E-158</v>
      </c>
      <c r="E663" s="16">
        <v>92</v>
      </c>
      <c r="F663" s="16">
        <v>95.689655172413794</v>
      </c>
      <c r="G663" s="16">
        <v>449.51400000000001</v>
      </c>
      <c r="H663" s="16">
        <v>232</v>
      </c>
      <c r="I663" s="16">
        <v>222</v>
      </c>
      <c r="J663" s="16" t="s">
        <v>14561</v>
      </c>
    </row>
    <row r="664" spans="1:10">
      <c r="A664" s="16" t="s">
        <v>14162</v>
      </c>
      <c r="B664" s="16" t="s">
        <v>14163</v>
      </c>
      <c r="C664" s="16">
        <v>711</v>
      </c>
      <c r="D664" s="16">
        <v>1.09E-158</v>
      </c>
      <c r="E664" s="16">
        <v>98</v>
      </c>
      <c r="F664" s="16">
        <v>100</v>
      </c>
      <c r="G664" s="16">
        <v>449.899</v>
      </c>
      <c r="H664" s="16">
        <v>212</v>
      </c>
      <c r="I664" s="16">
        <v>212</v>
      </c>
      <c r="J664" s="16" t="s">
        <v>14164</v>
      </c>
    </row>
    <row r="665" spans="1:10">
      <c r="A665" s="16" t="s">
        <v>15560</v>
      </c>
      <c r="B665" s="16" t="s">
        <v>15561</v>
      </c>
      <c r="C665" s="16">
        <v>760</v>
      </c>
      <c r="D665" s="16">
        <v>1.2E-158</v>
      </c>
      <c r="E665" s="16">
        <v>87.3</v>
      </c>
      <c r="F665" s="16">
        <v>95.850622406639005</v>
      </c>
      <c r="G665" s="16">
        <v>448.358</v>
      </c>
      <c r="H665" s="16">
        <v>241</v>
      </c>
      <c r="I665" s="16">
        <v>231</v>
      </c>
      <c r="J665" s="16" t="s">
        <v>4667</v>
      </c>
    </row>
    <row r="666" spans="1:10">
      <c r="A666" s="16" t="s">
        <v>10795</v>
      </c>
      <c r="B666" s="16" t="s">
        <v>5398</v>
      </c>
      <c r="C666" s="16">
        <v>684</v>
      </c>
      <c r="D666" s="16">
        <v>1.2E-158</v>
      </c>
      <c r="E666" s="16">
        <v>96.33</v>
      </c>
      <c r="F666" s="16">
        <v>99.5594713656387</v>
      </c>
      <c r="G666" s="16">
        <v>461.07</v>
      </c>
      <c r="H666" s="16">
        <v>227</v>
      </c>
      <c r="I666" s="16">
        <v>226</v>
      </c>
      <c r="J666" s="16" t="s">
        <v>10796</v>
      </c>
    </row>
    <row r="667" spans="1:10">
      <c r="A667" s="16" t="s">
        <v>14633</v>
      </c>
      <c r="B667" s="16" t="s">
        <v>14634</v>
      </c>
      <c r="C667" s="16">
        <v>720</v>
      </c>
      <c r="D667" s="16">
        <v>1.2399999999999999E-158</v>
      </c>
      <c r="E667" s="16">
        <v>99</v>
      </c>
      <c r="F667" s="16">
        <v>99.1111111111111</v>
      </c>
      <c r="G667" s="16">
        <v>456.447</v>
      </c>
      <c r="H667" s="16">
        <v>225</v>
      </c>
      <c r="I667" s="16">
        <v>223</v>
      </c>
      <c r="J667" s="16" t="s">
        <v>14635</v>
      </c>
    </row>
    <row r="668" spans="1:10">
      <c r="A668" s="16" t="s">
        <v>18038</v>
      </c>
      <c r="B668" s="16" t="s">
        <v>4054</v>
      </c>
      <c r="C668" s="16">
        <v>693</v>
      </c>
      <c r="D668" s="16">
        <v>1.3E-158</v>
      </c>
      <c r="E668" s="16">
        <v>60.14</v>
      </c>
      <c r="F668" s="16">
        <v>98.678414096916299</v>
      </c>
      <c r="G668" s="16">
        <v>451.82499999999999</v>
      </c>
      <c r="H668" s="16">
        <v>227</v>
      </c>
      <c r="I668" s="16">
        <v>224</v>
      </c>
      <c r="J668" s="16" t="s">
        <v>4055</v>
      </c>
    </row>
    <row r="669" spans="1:10">
      <c r="A669" s="16" t="s">
        <v>8377</v>
      </c>
      <c r="B669" s="16" t="s">
        <v>18039</v>
      </c>
      <c r="C669" s="16">
        <v>690</v>
      </c>
      <c r="D669" s="16">
        <v>1.41E-158</v>
      </c>
      <c r="E669" s="16">
        <v>68.55</v>
      </c>
      <c r="F669" s="16">
        <v>97.356828193832598</v>
      </c>
      <c r="G669" s="16">
        <v>452.98099999999999</v>
      </c>
      <c r="H669" s="16">
        <v>227</v>
      </c>
      <c r="I669" s="16">
        <v>221</v>
      </c>
      <c r="J669" s="16" t="s">
        <v>8378</v>
      </c>
    </row>
    <row r="670" spans="1:10">
      <c r="A670" s="16" t="s">
        <v>9847</v>
      </c>
      <c r="B670" s="16" t="s">
        <v>18039</v>
      </c>
      <c r="C670" s="16">
        <v>670</v>
      </c>
      <c r="D670" s="16">
        <v>1.4699999999999999E-158</v>
      </c>
      <c r="E670" s="16">
        <v>71.08</v>
      </c>
      <c r="F670" s="16">
        <v>97.757847533632201</v>
      </c>
      <c r="G670" s="16">
        <v>442.58</v>
      </c>
      <c r="H670" s="16">
        <v>223</v>
      </c>
      <c r="I670" s="16">
        <v>218</v>
      </c>
      <c r="J670" s="16" t="s">
        <v>9848</v>
      </c>
    </row>
    <row r="671" spans="1:10">
      <c r="A671" s="16" t="s">
        <v>15512</v>
      </c>
      <c r="B671" s="16" t="s">
        <v>15510</v>
      </c>
      <c r="C671" s="16">
        <v>699</v>
      </c>
      <c r="D671" s="16">
        <v>1.5500000000000001E-158</v>
      </c>
      <c r="E671" s="16">
        <v>99</v>
      </c>
      <c r="F671" s="16">
        <v>99.5555555555555</v>
      </c>
      <c r="G671" s="16">
        <v>460.685</v>
      </c>
      <c r="H671" s="16">
        <v>225</v>
      </c>
      <c r="I671" s="16">
        <v>224</v>
      </c>
      <c r="J671" s="16" t="s">
        <v>15511</v>
      </c>
    </row>
    <row r="672" spans="1:10">
      <c r="A672" s="16" t="s">
        <v>13774</v>
      </c>
      <c r="B672" s="16" t="s">
        <v>11525</v>
      </c>
      <c r="C672" s="16">
        <v>668</v>
      </c>
      <c r="D672" s="16">
        <v>1.5599999999999999E-158</v>
      </c>
      <c r="E672" s="16">
        <v>67.91</v>
      </c>
      <c r="F672" s="16">
        <v>100</v>
      </c>
      <c r="G672" s="16">
        <v>449.12900000000002</v>
      </c>
      <c r="H672" s="16">
        <v>222</v>
      </c>
      <c r="I672" s="16">
        <v>222</v>
      </c>
      <c r="J672" s="16" t="s">
        <v>13775</v>
      </c>
    </row>
    <row r="673" spans="1:10">
      <c r="A673" s="16" t="s">
        <v>7345</v>
      </c>
      <c r="B673" s="16" t="s">
        <v>3970</v>
      </c>
      <c r="C673" s="16">
        <v>689</v>
      </c>
      <c r="D673" s="16">
        <v>1.5799999999999999E-158</v>
      </c>
      <c r="E673" s="16">
        <v>99</v>
      </c>
      <c r="F673" s="16">
        <v>99.561403508771903</v>
      </c>
      <c r="G673" s="16">
        <v>464.92200000000003</v>
      </c>
      <c r="H673" s="16">
        <v>228</v>
      </c>
      <c r="I673" s="16">
        <v>227</v>
      </c>
      <c r="J673" s="16" t="s">
        <v>7346</v>
      </c>
    </row>
    <row r="674" spans="1:10">
      <c r="A674" s="16" t="s">
        <v>4546</v>
      </c>
      <c r="B674" s="16" t="s">
        <v>4547</v>
      </c>
      <c r="C674" s="16">
        <v>782</v>
      </c>
      <c r="D674" s="16">
        <v>1.9499999999999998E-158</v>
      </c>
      <c r="E674" s="16">
        <v>99.33</v>
      </c>
      <c r="F674" s="16">
        <v>100</v>
      </c>
      <c r="G674" s="16">
        <v>452.21</v>
      </c>
      <c r="H674" s="16">
        <v>245</v>
      </c>
      <c r="I674" s="16">
        <v>245</v>
      </c>
      <c r="J674" s="16" t="s">
        <v>4548</v>
      </c>
    </row>
    <row r="675" spans="1:10">
      <c r="A675" s="16" t="s">
        <v>9028</v>
      </c>
      <c r="B675" s="16" t="s">
        <v>6459</v>
      </c>
      <c r="C675" s="16">
        <v>715</v>
      </c>
      <c r="D675" s="16">
        <v>2.0999999999999999E-158</v>
      </c>
      <c r="E675" s="16">
        <v>72.17</v>
      </c>
      <c r="F675" s="16">
        <v>98.305084745762699</v>
      </c>
      <c r="G675" s="16">
        <v>439.49900000000002</v>
      </c>
      <c r="H675" s="16">
        <v>236</v>
      </c>
      <c r="I675" s="16">
        <v>232</v>
      </c>
      <c r="J675" s="16" t="s">
        <v>9029</v>
      </c>
    </row>
    <row r="676" spans="1:10">
      <c r="A676" s="16" t="s">
        <v>14725</v>
      </c>
      <c r="B676" s="16" t="s">
        <v>18039</v>
      </c>
      <c r="C676" s="16">
        <v>730</v>
      </c>
      <c r="D676" s="16">
        <v>2.2400000000000002E-158</v>
      </c>
      <c r="E676" s="16">
        <v>79</v>
      </c>
      <c r="F676" s="16">
        <v>100</v>
      </c>
      <c r="G676" s="16">
        <v>469.15899999999999</v>
      </c>
      <c r="H676" s="16">
        <v>226</v>
      </c>
      <c r="I676" s="16">
        <v>226</v>
      </c>
      <c r="J676" s="16" t="s">
        <v>8857</v>
      </c>
    </row>
    <row r="677" spans="1:10">
      <c r="A677" s="16" t="s">
        <v>14230</v>
      </c>
      <c r="B677" s="16" t="s">
        <v>7246</v>
      </c>
      <c r="C677" s="16">
        <v>714</v>
      </c>
      <c r="D677" s="16">
        <v>2.2599999999999998E-158</v>
      </c>
      <c r="E677" s="16">
        <v>84.17</v>
      </c>
      <c r="F677" s="16">
        <v>96.035242290748897</v>
      </c>
      <c r="G677" s="16">
        <v>449.51400000000001</v>
      </c>
      <c r="H677" s="16">
        <v>227</v>
      </c>
      <c r="I677" s="16">
        <v>218</v>
      </c>
      <c r="J677" s="16" t="s">
        <v>14231</v>
      </c>
    </row>
    <row r="678" spans="1:10">
      <c r="A678" s="16" t="s">
        <v>4783</v>
      </c>
      <c r="B678" s="16" t="s">
        <v>4784</v>
      </c>
      <c r="C678" s="16">
        <v>677</v>
      </c>
      <c r="D678" s="16">
        <v>2.2999999999999999E-158</v>
      </c>
      <c r="E678" s="16">
        <v>59.35</v>
      </c>
      <c r="F678" s="16">
        <v>100</v>
      </c>
      <c r="G678" s="16">
        <v>460.29899999999998</v>
      </c>
      <c r="H678" s="16">
        <v>225</v>
      </c>
      <c r="I678" s="16">
        <v>225</v>
      </c>
      <c r="J678" s="16" t="s">
        <v>4785</v>
      </c>
    </row>
    <row r="679" spans="1:10">
      <c r="A679" s="16" t="s">
        <v>17318</v>
      </c>
      <c r="B679" s="16" t="s">
        <v>8717</v>
      </c>
      <c r="C679" s="16">
        <v>832</v>
      </c>
      <c r="D679" s="16">
        <v>2.3699999999999998E-158</v>
      </c>
      <c r="E679" s="16">
        <v>85.5</v>
      </c>
      <c r="F679" s="16">
        <v>96.8888888888888</v>
      </c>
      <c r="G679" s="16">
        <v>451.05500000000001</v>
      </c>
      <c r="H679" s="16">
        <v>225</v>
      </c>
      <c r="I679" s="16">
        <v>218</v>
      </c>
      <c r="J679" s="16" t="s">
        <v>17319</v>
      </c>
    </row>
    <row r="680" spans="1:10">
      <c r="A680" s="16" t="s">
        <v>17987</v>
      </c>
      <c r="B680" s="16" t="s">
        <v>16163</v>
      </c>
      <c r="C680" s="16">
        <v>731</v>
      </c>
      <c r="D680" s="16">
        <v>2.7500000000000001E-158</v>
      </c>
      <c r="E680" s="16">
        <v>72.13</v>
      </c>
      <c r="F680" s="16">
        <v>98.245614035087698</v>
      </c>
      <c r="G680" s="16">
        <v>451.05500000000001</v>
      </c>
      <c r="H680" s="16">
        <v>228</v>
      </c>
      <c r="I680" s="16">
        <v>224</v>
      </c>
      <c r="J680" s="16" t="s">
        <v>16164</v>
      </c>
    </row>
    <row r="681" spans="1:10">
      <c r="A681" s="16" t="s">
        <v>7802</v>
      </c>
      <c r="B681" s="16" t="s">
        <v>6876</v>
      </c>
      <c r="C681" s="16">
        <v>712</v>
      </c>
      <c r="D681" s="16">
        <v>2.8699999999999999E-158</v>
      </c>
      <c r="E681" s="16">
        <v>52.9</v>
      </c>
      <c r="F681" s="16">
        <v>98.636363636363598</v>
      </c>
      <c r="G681" s="16">
        <v>448.74299999999999</v>
      </c>
      <c r="H681" s="16">
        <v>220</v>
      </c>
      <c r="I681" s="16">
        <v>217</v>
      </c>
      <c r="J681" s="16" t="s">
        <v>7803</v>
      </c>
    </row>
    <row r="682" spans="1:10">
      <c r="A682" s="16" t="s">
        <v>16403</v>
      </c>
      <c r="B682" s="16" t="s">
        <v>18039</v>
      </c>
      <c r="C682" s="16">
        <v>922</v>
      </c>
      <c r="D682" s="16">
        <v>3.02E-158</v>
      </c>
      <c r="E682" s="16">
        <v>94.33</v>
      </c>
      <c r="F682" s="16">
        <v>100</v>
      </c>
      <c r="G682" s="16">
        <v>451.82499999999999</v>
      </c>
      <c r="H682" s="16">
        <v>289</v>
      </c>
      <c r="I682" s="16">
        <v>289</v>
      </c>
      <c r="J682" s="16" t="s">
        <v>16404</v>
      </c>
    </row>
    <row r="683" spans="1:10">
      <c r="A683" s="16" t="s">
        <v>15465</v>
      </c>
      <c r="B683" s="16" t="s">
        <v>11314</v>
      </c>
      <c r="C683" s="16">
        <v>843</v>
      </c>
      <c r="D683" s="16">
        <v>3.2E-158</v>
      </c>
      <c r="E683" s="16">
        <v>79.14</v>
      </c>
      <c r="F683" s="16">
        <v>99.196787148594296</v>
      </c>
      <c r="G683" s="16">
        <v>462.22500000000002</v>
      </c>
      <c r="H683" s="16">
        <v>249</v>
      </c>
      <c r="I683" s="16">
        <v>247</v>
      </c>
      <c r="J683" s="16" t="s">
        <v>15466</v>
      </c>
    </row>
    <row r="684" spans="1:10">
      <c r="A684" s="16" t="s">
        <v>8243</v>
      </c>
      <c r="B684" s="16" t="s">
        <v>4764</v>
      </c>
      <c r="C684" s="16">
        <v>728</v>
      </c>
      <c r="D684" s="16">
        <v>3.24E-158</v>
      </c>
      <c r="E684" s="16">
        <v>99</v>
      </c>
      <c r="F684" s="16">
        <v>99.581589958159</v>
      </c>
      <c r="G684" s="16">
        <v>485.33699999999999</v>
      </c>
      <c r="H684" s="16">
        <v>239</v>
      </c>
      <c r="I684" s="16">
        <v>238</v>
      </c>
      <c r="J684" s="16" t="s">
        <v>4765</v>
      </c>
    </row>
    <row r="685" spans="1:10">
      <c r="A685" s="16" t="s">
        <v>8166</v>
      </c>
      <c r="B685" s="16" t="s">
        <v>18039</v>
      </c>
      <c r="C685" s="16">
        <v>709</v>
      </c>
      <c r="D685" s="16">
        <v>3.6100000000000001E-158</v>
      </c>
      <c r="E685" s="16">
        <v>98</v>
      </c>
      <c r="F685" s="16">
        <v>98.305084745762699</v>
      </c>
      <c r="G685" s="16">
        <v>460.29899999999998</v>
      </c>
      <c r="H685" s="16">
        <v>236</v>
      </c>
      <c r="I685" s="16">
        <v>232</v>
      </c>
      <c r="J685" s="16" t="s">
        <v>8167</v>
      </c>
    </row>
    <row r="686" spans="1:10">
      <c r="A686" s="16" t="s">
        <v>9139</v>
      </c>
      <c r="B686" s="16" t="s">
        <v>18039</v>
      </c>
      <c r="C686" s="16">
        <v>728</v>
      </c>
      <c r="D686" s="16">
        <v>4.3600000000000001E-158</v>
      </c>
      <c r="E686" s="16">
        <v>100</v>
      </c>
      <c r="F686" s="16">
        <v>100</v>
      </c>
      <c r="G686" s="16">
        <v>464.15100000000001</v>
      </c>
      <c r="H686" s="16">
        <v>226</v>
      </c>
      <c r="I686" s="16">
        <v>226</v>
      </c>
      <c r="J686" s="16" t="s">
        <v>9140</v>
      </c>
    </row>
    <row r="687" spans="1:10">
      <c r="A687" s="16" t="s">
        <v>14332</v>
      </c>
      <c r="B687" s="16" t="s">
        <v>9431</v>
      </c>
      <c r="C687" s="16">
        <v>654</v>
      </c>
      <c r="D687" s="16">
        <v>4.6600000000000003E-158</v>
      </c>
      <c r="E687" s="16">
        <v>91.5</v>
      </c>
      <c r="F687" s="16">
        <v>100</v>
      </c>
      <c r="G687" s="16">
        <v>444.89100000000002</v>
      </c>
      <c r="H687" s="16">
        <v>215</v>
      </c>
      <c r="I687" s="16">
        <v>215</v>
      </c>
      <c r="J687" s="16" t="s">
        <v>9432</v>
      </c>
    </row>
    <row r="688" spans="1:10">
      <c r="A688" s="16" t="s">
        <v>12510</v>
      </c>
      <c r="B688" s="16" t="s">
        <v>12511</v>
      </c>
      <c r="C688" s="16">
        <v>671</v>
      </c>
      <c r="D688" s="16">
        <v>4.9899999999999999E-158</v>
      </c>
      <c r="E688" s="16">
        <v>58.25</v>
      </c>
      <c r="F688" s="16">
        <v>99.543378995433699</v>
      </c>
      <c r="G688" s="16">
        <v>454.52100000000002</v>
      </c>
      <c r="H688" s="16">
        <v>219</v>
      </c>
      <c r="I688" s="16">
        <v>218</v>
      </c>
      <c r="J688" s="16" t="s">
        <v>12512</v>
      </c>
    </row>
    <row r="689" spans="1:10">
      <c r="A689" s="16" t="s">
        <v>14644</v>
      </c>
      <c r="B689" s="16" t="s">
        <v>4340</v>
      </c>
      <c r="C689" s="16">
        <v>744</v>
      </c>
      <c r="D689" s="16">
        <v>5.3700000000000002E-158</v>
      </c>
      <c r="E689" s="16">
        <v>63.5</v>
      </c>
      <c r="F689" s="16">
        <v>96.120689655172399</v>
      </c>
      <c r="G689" s="16">
        <v>451.44</v>
      </c>
      <c r="H689" s="16">
        <v>232</v>
      </c>
      <c r="I689" s="16">
        <v>223</v>
      </c>
      <c r="J689" s="16" t="s">
        <v>14645</v>
      </c>
    </row>
    <row r="690" spans="1:10">
      <c r="A690" s="16" t="s">
        <v>17636</v>
      </c>
      <c r="B690" s="16" t="s">
        <v>12793</v>
      </c>
      <c r="C690" s="16">
        <v>701</v>
      </c>
      <c r="D690" s="16">
        <v>5.7399999999999999E-158</v>
      </c>
      <c r="E690" s="16">
        <v>67.2</v>
      </c>
      <c r="F690" s="16">
        <v>99.570815450643707</v>
      </c>
      <c r="G690" s="16">
        <v>445.66199999999998</v>
      </c>
      <c r="H690" s="16">
        <v>233</v>
      </c>
      <c r="I690" s="16">
        <v>232</v>
      </c>
      <c r="J690" s="16" t="s">
        <v>17637</v>
      </c>
    </row>
    <row r="691" spans="1:10">
      <c r="A691" s="16" t="s">
        <v>7836</v>
      </c>
      <c r="B691" s="16" t="s">
        <v>7837</v>
      </c>
      <c r="C691" s="16">
        <v>725</v>
      </c>
      <c r="D691" s="16">
        <v>6.1499999999999997E-158</v>
      </c>
      <c r="E691" s="16">
        <v>55.75</v>
      </c>
      <c r="F691" s="16">
        <v>99.561403508771903</v>
      </c>
      <c r="G691" s="16">
        <v>457.60300000000001</v>
      </c>
      <c r="H691" s="16">
        <v>228</v>
      </c>
      <c r="I691" s="16">
        <v>227</v>
      </c>
      <c r="J691" s="16" t="s">
        <v>7838</v>
      </c>
    </row>
    <row r="692" spans="1:10">
      <c r="A692" s="16" t="s">
        <v>10997</v>
      </c>
      <c r="B692" s="16" t="s">
        <v>18039</v>
      </c>
      <c r="C692" s="16">
        <v>686</v>
      </c>
      <c r="D692" s="16">
        <v>6.2600000000000001E-158</v>
      </c>
      <c r="E692" s="16">
        <v>77</v>
      </c>
      <c r="F692" s="16">
        <v>99.547511312217196</v>
      </c>
      <c r="G692" s="16">
        <v>444.89100000000002</v>
      </c>
      <c r="H692" s="16">
        <v>221</v>
      </c>
      <c r="I692" s="16">
        <v>220</v>
      </c>
      <c r="J692" s="16" t="s">
        <v>10998</v>
      </c>
    </row>
    <row r="693" spans="1:10">
      <c r="A693" s="16" t="s">
        <v>7882</v>
      </c>
      <c r="B693" s="16" t="s">
        <v>7883</v>
      </c>
      <c r="C693" s="16">
        <v>701</v>
      </c>
      <c r="D693" s="16">
        <v>6.3800000000000003E-158</v>
      </c>
      <c r="E693" s="16">
        <v>51.9</v>
      </c>
      <c r="F693" s="16">
        <v>100</v>
      </c>
      <c r="G693" s="16">
        <v>447.58800000000002</v>
      </c>
      <c r="H693" s="16">
        <v>215</v>
      </c>
      <c r="I693" s="16">
        <v>215</v>
      </c>
      <c r="J693" s="16" t="s">
        <v>7884</v>
      </c>
    </row>
    <row r="694" spans="1:10">
      <c r="A694" s="16" t="s">
        <v>16050</v>
      </c>
      <c r="B694" s="16" t="s">
        <v>16051</v>
      </c>
      <c r="C694" s="16">
        <v>728</v>
      </c>
      <c r="D694" s="16">
        <v>6.6900000000000003E-158</v>
      </c>
      <c r="E694" s="16">
        <v>79.599999999999994</v>
      </c>
      <c r="F694" s="16">
        <v>100</v>
      </c>
      <c r="G694" s="16">
        <v>441.42500000000001</v>
      </c>
      <c r="H694" s="16">
        <v>228</v>
      </c>
      <c r="I694" s="16">
        <v>228</v>
      </c>
      <c r="J694" s="16" t="s">
        <v>16052</v>
      </c>
    </row>
    <row r="695" spans="1:10">
      <c r="A695" s="16" t="s">
        <v>4931</v>
      </c>
      <c r="B695" s="16" t="s">
        <v>4932</v>
      </c>
      <c r="C695" s="16">
        <v>711</v>
      </c>
      <c r="D695" s="16">
        <v>6.8899999999999998E-158</v>
      </c>
      <c r="E695" s="16">
        <v>86.17</v>
      </c>
      <c r="F695" s="16">
        <v>99.103139013452903</v>
      </c>
      <c r="G695" s="16">
        <v>447.58800000000002</v>
      </c>
      <c r="H695" s="16">
        <v>223</v>
      </c>
      <c r="I695" s="16">
        <v>221</v>
      </c>
      <c r="J695" s="16" t="s">
        <v>4933</v>
      </c>
    </row>
    <row r="696" spans="1:10">
      <c r="A696" s="16" t="s">
        <v>12082</v>
      </c>
      <c r="B696" s="16" t="s">
        <v>12083</v>
      </c>
      <c r="C696" s="16">
        <v>714</v>
      </c>
      <c r="D696" s="16">
        <v>7.2700000000000002E-158</v>
      </c>
      <c r="E696" s="16">
        <v>100</v>
      </c>
      <c r="F696" s="16">
        <v>100</v>
      </c>
      <c r="G696" s="16">
        <v>450.28399999999999</v>
      </c>
      <c r="H696" s="16">
        <v>212</v>
      </c>
      <c r="I696" s="16">
        <v>212</v>
      </c>
      <c r="J696" s="16" t="s">
        <v>12084</v>
      </c>
    </row>
    <row r="697" spans="1:10">
      <c r="A697" s="16" t="s">
        <v>8710</v>
      </c>
      <c r="B697" s="16" t="s">
        <v>8711</v>
      </c>
      <c r="C697" s="16">
        <v>728</v>
      </c>
      <c r="D697" s="16">
        <v>8.9800000000000003E-158</v>
      </c>
      <c r="E697" s="16">
        <v>87.67</v>
      </c>
      <c r="F697" s="16">
        <v>100</v>
      </c>
      <c r="G697" s="16">
        <v>447.20299999999997</v>
      </c>
      <c r="H697" s="16">
        <v>242</v>
      </c>
      <c r="I697" s="16">
        <v>242</v>
      </c>
      <c r="J697" s="16" t="s">
        <v>8712</v>
      </c>
    </row>
    <row r="698" spans="1:10">
      <c r="A698" s="16" t="s">
        <v>9001</v>
      </c>
      <c r="B698" s="16" t="s">
        <v>9002</v>
      </c>
      <c r="C698" s="16">
        <v>734</v>
      </c>
      <c r="D698" s="16">
        <v>9.1100000000000004E-158</v>
      </c>
      <c r="E698" s="16">
        <v>68.3</v>
      </c>
      <c r="F698" s="16">
        <v>98.642533936651503</v>
      </c>
      <c r="G698" s="16">
        <v>445.27699999999999</v>
      </c>
      <c r="H698" s="16">
        <v>221</v>
      </c>
      <c r="I698" s="16">
        <v>218</v>
      </c>
      <c r="J698" s="16" t="s">
        <v>9003</v>
      </c>
    </row>
    <row r="699" spans="1:10">
      <c r="A699" s="16" t="s">
        <v>5230</v>
      </c>
      <c r="B699" s="16" t="s">
        <v>5231</v>
      </c>
      <c r="C699" s="16">
        <v>678</v>
      </c>
      <c r="D699" s="16">
        <v>9.7999999999999999E-158</v>
      </c>
      <c r="E699" s="16">
        <v>64.5</v>
      </c>
      <c r="F699" s="16">
        <v>99.526066350710906</v>
      </c>
      <c r="G699" s="16">
        <v>452.21</v>
      </c>
      <c r="H699" s="16">
        <v>211</v>
      </c>
      <c r="I699" s="16">
        <v>210</v>
      </c>
      <c r="J699" s="16" t="s">
        <v>5232</v>
      </c>
    </row>
    <row r="700" spans="1:10">
      <c r="A700" s="16" t="s">
        <v>11060</v>
      </c>
      <c r="B700" s="16" t="s">
        <v>5778</v>
      </c>
      <c r="C700" s="16">
        <v>662</v>
      </c>
      <c r="D700" s="16">
        <v>9.9999999999999994E-158</v>
      </c>
      <c r="E700" s="16">
        <v>64.400000000000006</v>
      </c>
      <c r="F700" s="16">
        <v>99.545454545454504</v>
      </c>
      <c r="G700" s="16">
        <v>465.69200000000001</v>
      </c>
      <c r="H700" s="16">
        <v>220</v>
      </c>
      <c r="I700" s="16">
        <v>219</v>
      </c>
      <c r="J700" s="16" t="s">
        <v>11061</v>
      </c>
    </row>
    <row r="701" spans="1:10">
      <c r="A701" s="16" t="s">
        <v>5289</v>
      </c>
      <c r="B701" s="16" t="s">
        <v>4062</v>
      </c>
      <c r="C701" s="16">
        <v>673</v>
      </c>
      <c r="D701" s="16">
        <v>1.05E-157</v>
      </c>
      <c r="E701" s="16">
        <v>67.3</v>
      </c>
      <c r="F701" s="16">
        <v>98.181818181818102</v>
      </c>
      <c r="G701" s="16">
        <v>436.80200000000002</v>
      </c>
      <c r="H701" s="16">
        <v>220</v>
      </c>
      <c r="I701" s="16">
        <v>216</v>
      </c>
      <c r="J701" s="16" t="s">
        <v>5290</v>
      </c>
    </row>
    <row r="702" spans="1:10">
      <c r="A702" s="16" t="s">
        <v>14165</v>
      </c>
      <c r="B702" s="16" t="s">
        <v>5904</v>
      </c>
      <c r="C702" s="16">
        <v>763</v>
      </c>
      <c r="D702" s="16">
        <v>1.07E-157</v>
      </c>
      <c r="E702" s="16">
        <v>74.849999999999994</v>
      </c>
      <c r="F702" s="16">
        <v>100</v>
      </c>
      <c r="G702" s="16">
        <v>460.685</v>
      </c>
      <c r="H702" s="16">
        <v>221</v>
      </c>
      <c r="I702" s="16">
        <v>221</v>
      </c>
      <c r="J702" s="16" t="s">
        <v>14166</v>
      </c>
    </row>
    <row r="703" spans="1:10">
      <c r="A703" s="16" t="s">
        <v>6936</v>
      </c>
      <c r="B703" s="16" t="s">
        <v>18039</v>
      </c>
      <c r="C703" s="16">
        <v>681</v>
      </c>
      <c r="D703" s="16">
        <v>1.11E-157</v>
      </c>
      <c r="E703" s="16">
        <v>98</v>
      </c>
      <c r="F703" s="16">
        <v>98.6666666666666</v>
      </c>
      <c r="G703" s="16">
        <v>454.90699999999998</v>
      </c>
      <c r="H703" s="16">
        <v>225</v>
      </c>
      <c r="I703" s="16">
        <v>222</v>
      </c>
      <c r="J703" s="16" t="s">
        <v>6937</v>
      </c>
    </row>
    <row r="704" spans="1:10">
      <c r="A704" s="16" t="s">
        <v>11884</v>
      </c>
      <c r="B704" s="16" t="s">
        <v>11885</v>
      </c>
      <c r="C704" s="16">
        <v>639</v>
      </c>
      <c r="D704" s="16">
        <v>1.3200000000000001E-157</v>
      </c>
      <c r="E704" s="16">
        <v>78.67</v>
      </c>
      <c r="F704" s="16">
        <v>100</v>
      </c>
      <c r="G704" s="16">
        <v>438.72800000000001</v>
      </c>
      <c r="H704" s="16">
        <v>208</v>
      </c>
      <c r="I704" s="16">
        <v>208</v>
      </c>
      <c r="J704" s="16" t="s">
        <v>11886</v>
      </c>
    </row>
    <row r="705" spans="1:10">
      <c r="A705" s="16" t="s">
        <v>11221</v>
      </c>
      <c r="B705" s="16" t="s">
        <v>5264</v>
      </c>
      <c r="C705" s="16">
        <v>678</v>
      </c>
      <c r="D705" s="16">
        <v>1.34E-157</v>
      </c>
      <c r="E705" s="16">
        <v>78.5</v>
      </c>
      <c r="F705" s="16">
        <v>100</v>
      </c>
      <c r="G705" s="16">
        <v>459.91399999999999</v>
      </c>
      <c r="H705" s="16">
        <v>225</v>
      </c>
      <c r="I705" s="16">
        <v>225</v>
      </c>
      <c r="J705" s="16" t="s">
        <v>5265</v>
      </c>
    </row>
    <row r="706" spans="1:10">
      <c r="A706" s="16" t="s">
        <v>17860</v>
      </c>
      <c r="B706" s="16" t="s">
        <v>6876</v>
      </c>
      <c r="C706" s="16">
        <v>687</v>
      </c>
      <c r="D706" s="16">
        <v>1.35E-157</v>
      </c>
      <c r="E706" s="16">
        <v>57.1</v>
      </c>
      <c r="F706" s="16">
        <v>96.902654867256601</v>
      </c>
      <c r="G706" s="16">
        <v>449.12900000000002</v>
      </c>
      <c r="H706" s="16">
        <v>226</v>
      </c>
      <c r="I706" s="16">
        <v>219</v>
      </c>
      <c r="J706" s="16" t="s">
        <v>17861</v>
      </c>
    </row>
    <row r="707" spans="1:10">
      <c r="A707" s="16" t="s">
        <v>15216</v>
      </c>
      <c r="B707" s="16" t="s">
        <v>15217</v>
      </c>
      <c r="C707" s="16">
        <v>683</v>
      </c>
      <c r="D707" s="16">
        <v>1.43E-157</v>
      </c>
      <c r="E707" s="16">
        <v>57.25</v>
      </c>
      <c r="F707" s="16">
        <v>99.115044247787594</v>
      </c>
      <c r="G707" s="16">
        <v>445.66199999999998</v>
      </c>
      <c r="H707" s="16">
        <v>226</v>
      </c>
      <c r="I707" s="16">
        <v>224</v>
      </c>
      <c r="J707" s="16" t="s">
        <v>15218</v>
      </c>
    </row>
    <row r="708" spans="1:10">
      <c r="A708" s="16" t="s">
        <v>8764</v>
      </c>
      <c r="B708" s="16" t="s">
        <v>5641</v>
      </c>
      <c r="C708" s="16">
        <v>718</v>
      </c>
      <c r="D708" s="16">
        <v>1.44E-157</v>
      </c>
      <c r="E708" s="16">
        <v>73</v>
      </c>
      <c r="F708" s="16">
        <v>96.052631578947299</v>
      </c>
      <c r="G708" s="16">
        <v>452.21</v>
      </c>
      <c r="H708" s="16">
        <v>228</v>
      </c>
      <c r="I708" s="16">
        <v>219</v>
      </c>
      <c r="J708" s="16" t="s">
        <v>8765</v>
      </c>
    </row>
    <row r="709" spans="1:10">
      <c r="A709" s="16" t="s">
        <v>15377</v>
      </c>
      <c r="B709" s="16" t="s">
        <v>4414</v>
      </c>
      <c r="C709" s="16">
        <v>779</v>
      </c>
      <c r="D709" s="16">
        <v>1.5499999999999999E-157</v>
      </c>
      <c r="E709" s="16">
        <v>63.35</v>
      </c>
      <c r="F709" s="16">
        <v>99.074074074074005</v>
      </c>
      <c r="G709" s="16">
        <v>437.57299999999998</v>
      </c>
      <c r="H709" s="16">
        <v>216</v>
      </c>
      <c r="I709" s="16">
        <v>214</v>
      </c>
      <c r="J709" s="16" t="s">
        <v>15378</v>
      </c>
    </row>
    <row r="710" spans="1:10">
      <c r="A710" s="16" t="s">
        <v>14747</v>
      </c>
      <c r="B710" s="16" t="s">
        <v>8026</v>
      </c>
      <c r="C710" s="16">
        <v>737</v>
      </c>
      <c r="D710" s="16">
        <v>1.5599999999999999E-157</v>
      </c>
      <c r="E710" s="16">
        <v>65.5</v>
      </c>
      <c r="F710" s="16">
        <v>95.982142857142804</v>
      </c>
      <c r="G710" s="16">
        <v>446.81700000000001</v>
      </c>
      <c r="H710" s="16">
        <v>224</v>
      </c>
      <c r="I710" s="16">
        <v>215</v>
      </c>
      <c r="J710" s="16" t="s">
        <v>8027</v>
      </c>
    </row>
    <row r="711" spans="1:10">
      <c r="A711" s="16" t="s">
        <v>10580</v>
      </c>
      <c r="B711" s="16" t="s">
        <v>10581</v>
      </c>
      <c r="C711" s="16">
        <v>666</v>
      </c>
      <c r="D711" s="16">
        <v>1.6200000000000001E-157</v>
      </c>
      <c r="E711" s="16">
        <v>98.33</v>
      </c>
      <c r="F711" s="16">
        <v>99.095022624434307</v>
      </c>
      <c r="G711" s="16">
        <v>444.12099999999998</v>
      </c>
      <c r="H711" s="16">
        <v>221</v>
      </c>
      <c r="I711" s="16">
        <v>219</v>
      </c>
      <c r="J711" s="16" t="s">
        <v>10582</v>
      </c>
    </row>
    <row r="712" spans="1:10">
      <c r="A712" s="16" t="s">
        <v>15189</v>
      </c>
      <c r="B712" s="16" t="s">
        <v>18039</v>
      </c>
      <c r="C712" s="16">
        <v>723</v>
      </c>
      <c r="D712" s="16">
        <v>1.6999999999999999E-157</v>
      </c>
      <c r="E712" s="16">
        <v>77.3</v>
      </c>
      <c r="F712" s="16">
        <v>96.680497925311201</v>
      </c>
      <c r="G712" s="16">
        <v>452.59500000000003</v>
      </c>
      <c r="H712" s="16">
        <v>241</v>
      </c>
      <c r="I712" s="16">
        <v>233</v>
      </c>
      <c r="J712" s="16" t="s">
        <v>15190</v>
      </c>
    </row>
    <row r="713" spans="1:10">
      <c r="A713" s="16" t="s">
        <v>14510</v>
      </c>
      <c r="B713" s="16" t="s">
        <v>7488</v>
      </c>
      <c r="C713" s="16">
        <v>723</v>
      </c>
      <c r="D713" s="16">
        <v>1.6999999999999999E-157</v>
      </c>
      <c r="E713" s="16">
        <v>72</v>
      </c>
      <c r="F713" s="16">
        <v>98.660714285714207</v>
      </c>
      <c r="G713" s="16">
        <v>453.75099999999998</v>
      </c>
      <c r="H713" s="16">
        <v>224</v>
      </c>
      <c r="I713" s="16">
        <v>221</v>
      </c>
      <c r="J713" s="16" t="s">
        <v>14511</v>
      </c>
    </row>
    <row r="714" spans="1:10">
      <c r="A714" s="16" t="s">
        <v>11809</v>
      </c>
      <c r="B714" s="16" t="s">
        <v>18039</v>
      </c>
      <c r="C714" s="16">
        <v>654</v>
      </c>
      <c r="D714" s="16">
        <v>1.7199999999999998E-157</v>
      </c>
      <c r="E714" s="16">
        <v>81.599999999999994</v>
      </c>
      <c r="F714" s="16">
        <v>100</v>
      </c>
      <c r="G714" s="16">
        <v>461.84</v>
      </c>
      <c r="H714" s="16">
        <v>217</v>
      </c>
      <c r="I714" s="16">
        <v>217</v>
      </c>
      <c r="J714" s="16" t="s">
        <v>11810</v>
      </c>
    </row>
    <row r="715" spans="1:10">
      <c r="A715" s="16" t="s">
        <v>17990</v>
      </c>
      <c r="B715" s="16" t="s">
        <v>16163</v>
      </c>
      <c r="C715" s="16">
        <v>715</v>
      </c>
      <c r="D715" s="16">
        <v>1.78E-157</v>
      </c>
      <c r="E715" s="16">
        <v>72.25</v>
      </c>
      <c r="F715" s="16">
        <v>98.245614035087698</v>
      </c>
      <c r="G715" s="16">
        <v>448.74299999999999</v>
      </c>
      <c r="H715" s="16">
        <v>228</v>
      </c>
      <c r="I715" s="16">
        <v>224</v>
      </c>
      <c r="J715" s="16" t="s">
        <v>16164</v>
      </c>
    </row>
    <row r="716" spans="1:10">
      <c r="A716" s="16" t="s">
        <v>13083</v>
      </c>
      <c r="B716" s="16" t="s">
        <v>18039</v>
      </c>
      <c r="C716" s="16">
        <v>677</v>
      </c>
      <c r="D716" s="16">
        <v>1.8299999999999999E-157</v>
      </c>
      <c r="E716" s="16">
        <v>62.95</v>
      </c>
      <c r="F716" s="16">
        <v>99.543378995433699</v>
      </c>
      <c r="G716" s="16">
        <v>446.43200000000002</v>
      </c>
      <c r="H716" s="16">
        <v>219</v>
      </c>
      <c r="I716" s="16">
        <v>218</v>
      </c>
      <c r="J716" s="16" t="s">
        <v>13084</v>
      </c>
    </row>
    <row r="717" spans="1:10">
      <c r="A717" s="16" t="s">
        <v>9238</v>
      </c>
      <c r="B717" s="16" t="s">
        <v>6998</v>
      </c>
      <c r="C717" s="16">
        <v>668</v>
      </c>
      <c r="D717" s="16">
        <v>1.94E-157</v>
      </c>
      <c r="E717" s="16">
        <v>55.81</v>
      </c>
      <c r="F717" s="16">
        <v>99.530516431924795</v>
      </c>
      <c r="G717" s="16">
        <v>436.80200000000002</v>
      </c>
      <c r="H717" s="16">
        <v>213</v>
      </c>
      <c r="I717" s="16">
        <v>212</v>
      </c>
      <c r="J717" s="16" t="s">
        <v>9239</v>
      </c>
    </row>
    <row r="718" spans="1:10">
      <c r="A718" s="16" t="s">
        <v>15676</v>
      </c>
      <c r="B718" s="16" t="s">
        <v>15677</v>
      </c>
      <c r="C718" s="16">
        <v>700</v>
      </c>
      <c r="D718" s="16">
        <v>1.95E-157</v>
      </c>
      <c r="E718" s="16">
        <v>59</v>
      </c>
      <c r="F718" s="16">
        <v>99.532710280373806</v>
      </c>
      <c r="G718" s="16">
        <v>437.95800000000003</v>
      </c>
      <c r="H718" s="16">
        <v>214</v>
      </c>
      <c r="I718" s="16">
        <v>213</v>
      </c>
      <c r="J718" s="16" t="s">
        <v>15678</v>
      </c>
    </row>
    <row r="719" spans="1:10">
      <c r="A719" s="16" t="s">
        <v>16249</v>
      </c>
      <c r="B719" s="16" t="s">
        <v>18039</v>
      </c>
      <c r="C719" s="16">
        <v>696</v>
      </c>
      <c r="D719" s="16">
        <v>2.23E-157</v>
      </c>
      <c r="E719" s="16">
        <v>74.400000000000006</v>
      </c>
      <c r="F719" s="16">
        <v>99.134199134199093</v>
      </c>
      <c r="G719" s="16">
        <v>476.47800000000001</v>
      </c>
      <c r="H719" s="16">
        <v>231</v>
      </c>
      <c r="I719" s="16">
        <v>229</v>
      </c>
      <c r="J719" s="16" t="s">
        <v>5424</v>
      </c>
    </row>
    <row r="720" spans="1:10">
      <c r="A720" s="16" t="s">
        <v>6402</v>
      </c>
      <c r="B720" s="16" t="s">
        <v>6403</v>
      </c>
      <c r="C720" s="16">
        <v>657</v>
      </c>
      <c r="D720" s="16">
        <v>2.4199999999999999E-157</v>
      </c>
      <c r="E720" s="16">
        <v>62.79</v>
      </c>
      <c r="F720" s="16">
        <v>98.173515981735093</v>
      </c>
      <c r="G720" s="16">
        <v>442.58</v>
      </c>
      <c r="H720" s="16">
        <v>219</v>
      </c>
      <c r="I720" s="16">
        <v>215</v>
      </c>
      <c r="J720" s="16" t="s">
        <v>6404</v>
      </c>
    </row>
    <row r="721" spans="1:10">
      <c r="A721" s="16" t="s">
        <v>15616</v>
      </c>
      <c r="B721" s="16" t="s">
        <v>15617</v>
      </c>
      <c r="C721" s="16">
        <v>677</v>
      </c>
      <c r="D721" s="16">
        <v>2.5100000000000001E-157</v>
      </c>
      <c r="E721" s="16">
        <v>65.2</v>
      </c>
      <c r="F721" s="16">
        <v>98.584905660377302</v>
      </c>
      <c r="G721" s="16">
        <v>448.74299999999999</v>
      </c>
      <c r="H721" s="16">
        <v>212</v>
      </c>
      <c r="I721" s="16">
        <v>209</v>
      </c>
      <c r="J721" s="16" t="s">
        <v>15618</v>
      </c>
    </row>
    <row r="722" spans="1:10">
      <c r="A722" s="16" t="s">
        <v>5912</v>
      </c>
      <c r="B722" s="16" t="s">
        <v>5913</v>
      </c>
      <c r="C722" s="16">
        <v>671</v>
      </c>
      <c r="D722" s="16">
        <v>2.6099999999999999E-157</v>
      </c>
      <c r="E722" s="16">
        <v>66.599999999999994</v>
      </c>
      <c r="F722" s="16">
        <v>99.547511312217196</v>
      </c>
      <c r="G722" s="16">
        <v>445.27699999999999</v>
      </c>
      <c r="H722" s="16">
        <v>221</v>
      </c>
      <c r="I722" s="16">
        <v>220</v>
      </c>
      <c r="J722" s="16" t="s">
        <v>5914</v>
      </c>
    </row>
    <row r="723" spans="1:10">
      <c r="A723" s="16" t="s">
        <v>17271</v>
      </c>
      <c r="B723" s="16" t="s">
        <v>17272</v>
      </c>
      <c r="C723" s="16">
        <v>998</v>
      </c>
      <c r="D723" s="16">
        <v>3.0199999999999999E-157</v>
      </c>
      <c r="E723" s="16">
        <v>67</v>
      </c>
      <c r="F723" s="16">
        <v>99.516908212560296</v>
      </c>
      <c r="G723" s="16">
        <v>370.16300000000001</v>
      </c>
      <c r="H723" s="16">
        <v>207</v>
      </c>
      <c r="I723" s="16">
        <v>206</v>
      </c>
      <c r="J723" s="16" t="s">
        <v>17273</v>
      </c>
    </row>
    <row r="724" spans="1:10">
      <c r="A724" s="16" t="s">
        <v>16162</v>
      </c>
      <c r="B724" s="16" t="s">
        <v>16163</v>
      </c>
      <c r="C724" s="16">
        <v>731</v>
      </c>
      <c r="D724" s="16">
        <v>3.1299999999999997E-157</v>
      </c>
      <c r="E724" s="16">
        <v>72.13</v>
      </c>
      <c r="F724" s="16">
        <v>98.245614035087698</v>
      </c>
      <c r="G724" s="16">
        <v>448.358</v>
      </c>
      <c r="H724" s="16">
        <v>228</v>
      </c>
      <c r="I724" s="16">
        <v>224</v>
      </c>
      <c r="J724" s="16" t="s">
        <v>16164</v>
      </c>
    </row>
    <row r="725" spans="1:10">
      <c r="A725" s="16" t="s">
        <v>16532</v>
      </c>
      <c r="B725" s="16" t="s">
        <v>18039</v>
      </c>
      <c r="C725" s="16">
        <v>692</v>
      </c>
      <c r="D725" s="16">
        <v>3.4900000000000002E-157</v>
      </c>
      <c r="E725" s="16">
        <v>86.2</v>
      </c>
      <c r="F725" s="16">
        <v>99.061032863849704</v>
      </c>
      <c r="G725" s="16">
        <v>439.49900000000002</v>
      </c>
      <c r="H725" s="16">
        <v>213</v>
      </c>
      <c r="I725" s="16">
        <v>211</v>
      </c>
      <c r="J725" s="16" t="s">
        <v>16533</v>
      </c>
    </row>
    <row r="726" spans="1:10">
      <c r="A726" s="16" t="s">
        <v>14414</v>
      </c>
      <c r="B726" s="16" t="s">
        <v>14415</v>
      </c>
      <c r="C726" s="16">
        <v>744</v>
      </c>
      <c r="D726" s="16">
        <v>3.5300000000000001E-157</v>
      </c>
      <c r="E726" s="16">
        <v>70.86</v>
      </c>
      <c r="F726" s="16">
        <v>99.532710280373806</v>
      </c>
      <c r="G726" s="16">
        <v>446.43200000000002</v>
      </c>
      <c r="H726" s="16">
        <v>214</v>
      </c>
      <c r="I726" s="16">
        <v>213</v>
      </c>
      <c r="J726" s="16" t="s">
        <v>14416</v>
      </c>
    </row>
    <row r="727" spans="1:10">
      <c r="A727" s="16" t="s">
        <v>7933</v>
      </c>
      <c r="B727" s="16" t="s">
        <v>7934</v>
      </c>
      <c r="C727" s="16">
        <v>663</v>
      </c>
      <c r="D727" s="16">
        <v>3.6199999999999999E-157</v>
      </c>
      <c r="E727" s="16">
        <v>64.33</v>
      </c>
      <c r="F727" s="16">
        <v>99.082568807339399</v>
      </c>
      <c r="G727" s="16">
        <v>454.13600000000002</v>
      </c>
      <c r="H727" s="16">
        <v>218</v>
      </c>
      <c r="I727" s="16">
        <v>216</v>
      </c>
      <c r="J727" s="16" t="s">
        <v>7935</v>
      </c>
    </row>
    <row r="728" spans="1:10">
      <c r="A728" s="16" t="s">
        <v>10141</v>
      </c>
      <c r="B728" s="16" t="s">
        <v>10142</v>
      </c>
      <c r="C728" s="16">
        <v>677</v>
      </c>
      <c r="D728" s="16">
        <v>4.2199999999999999E-157</v>
      </c>
      <c r="E728" s="16">
        <v>70.75</v>
      </c>
      <c r="F728" s="16">
        <v>100</v>
      </c>
      <c r="G728" s="16">
        <v>478.78899999999999</v>
      </c>
      <c r="H728" s="16">
        <v>225</v>
      </c>
      <c r="I728" s="16">
        <v>225</v>
      </c>
      <c r="J728" s="16" t="s">
        <v>10143</v>
      </c>
    </row>
    <row r="729" spans="1:10">
      <c r="A729" s="16" t="s">
        <v>15838</v>
      </c>
      <c r="B729" s="16" t="s">
        <v>15839</v>
      </c>
      <c r="C729" s="16">
        <v>697</v>
      </c>
      <c r="D729" s="16">
        <v>4.3900000000000002E-157</v>
      </c>
      <c r="E729" s="16">
        <v>71.099999999999994</v>
      </c>
      <c r="F729" s="16">
        <v>100</v>
      </c>
      <c r="G729" s="16">
        <v>443.351</v>
      </c>
      <c r="H729" s="16">
        <v>216</v>
      </c>
      <c r="I729" s="16">
        <v>216</v>
      </c>
      <c r="J729" s="16" t="s">
        <v>15840</v>
      </c>
    </row>
    <row r="730" spans="1:10">
      <c r="A730" s="16" t="s">
        <v>7005</v>
      </c>
      <c r="B730" s="16" t="s">
        <v>18039</v>
      </c>
      <c r="C730" s="16">
        <v>692</v>
      </c>
      <c r="D730" s="16">
        <v>4.4500000000000001E-157</v>
      </c>
      <c r="E730" s="16">
        <v>65.55</v>
      </c>
      <c r="F730" s="16">
        <v>97.826086956521706</v>
      </c>
      <c r="G730" s="16">
        <v>438.34300000000002</v>
      </c>
      <c r="H730" s="16">
        <v>230</v>
      </c>
      <c r="I730" s="16">
        <v>225</v>
      </c>
      <c r="J730" s="16" t="s">
        <v>7006</v>
      </c>
    </row>
    <row r="731" spans="1:10">
      <c r="A731" s="16" t="s">
        <v>5607</v>
      </c>
      <c r="B731" s="16" t="s">
        <v>5608</v>
      </c>
      <c r="C731" s="16">
        <v>681</v>
      </c>
      <c r="D731" s="16">
        <v>4.4600000000000001E-157</v>
      </c>
      <c r="E731" s="16">
        <v>68.5</v>
      </c>
      <c r="F731" s="16">
        <v>98.6666666666666</v>
      </c>
      <c r="G731" s="16">
        <v>463.38099999999997</v>
      </c>
      <c r="H731" s="16">
        <v>225</v>
      </c>
      <c r="I731" s="16">
        <v>222</v>
      </c>
      <c r="J731" s="16" t="s">
        <v>5609</v>
      </c>
    </row>
    <row r="732" spans="1:10">
      <c r="A732" s="16" t="s">
        <v>17321</v>
      </c>
      <c r="B732" s="16" t="s">
        <v>15066</v>
      </c>
      <c r="C732" s="16">
        <v>679</v>
      </c>
      <c r="D732" s="16">
        <v>4.5499999999999999E-157</v>
      </c>
      <c r="E732" s="16">
        <v>100</v>
      </c>
      <c r="F732" s="16">
        <v>100</v>
      </c>
      <c r="G732" s="16">
        <v>442.96499999999997</v>
      </c>
      <c r="H732" s="16">
        <v>218</v>
      </c>
      <c r="I732" s="16">
        <v>218</v>
      </c>
      <c r="J732" s="16" t="s">
        <v>17322</v>
      </c>
    </row>
    <row r="733" spans="1:10">
      <c r="A733" s="16" t="s">
        <v>11340</v>
      </c>
      <c r="B733" s="16" t="s">
        <v>4057</v>
      </c>
      <c r="C733" s="16">
        <v>715</v>
      </c>
      <c r="D733" s="16">
        <v>5.0600000000000001E-157</v>
      </c>
      <c r="E733" s="16">
        <v>76.349999999999994</v>
      </c>
      <c r="F733" s="16">
        <v>99.115044247787594</v>
      </c>
      <c r="G733" s="16">
        <v>444.89100000000002</v>
      </c>
      <c r="H733" s="16">
        <v>226</v>
      </c>
      <c r="I733" s="16">
        <v>224</v>
      </c>
      <c r="J733" s="16" t="s">
        <v>11341</v>
      </c>
    </row>
    <row r="734" spans="1:10">
      <c r="A734" s="16" t="s">
        <v>13009</v>
      </c>
      <c r="B734" s="16" t="s">
        <v>18039</v>
      </c>
      <c r="C734" s="16">
        <v>704</v>
      </c>
      <c r="D734" s="16">
        <v>5.37E-157</v>
      </c>
      <c r="E734" s="16">
        <v>73</v>
      </c>
      <c r="F734" s="16">
        <v>100</v>
      </c>
      <c r="G734" s="16">
        <v>474.93700000000001</v>
      </c>
      <c r="H734" s="16">
        <v>234</v>
      </c>
      <c r="I734" s="16">
        <v>234</v>
      </c>
      <c r="J734" s="16" t="s">
        <v>13010</v>
      </c>
    </row>
    <row r="735" spans="1:10">
      <c r="A735" s="16" t="s">
        <v>5333</v>
      </c>
      <c r="B735" s="16" t="s">
        <v>5334</v>
      </c>
      <c r="C735" s="16">
        <v>715</v>
      </c>
      <c r="D735" s="16">
        <v>6.0900000000000004E-157</v>
      </c>
      <c r="E735" s="16">
        <v>77.17</v>
      </c>
      <c r="F735" s="16">
        <v>96.624472573839597</v>
      </c>
      <c r="G735" s="16">
        <v>459.14400000000001</v>
      </c>
      <c r="H735" s="16">
        <v>237</v>
      </c>
      <c r="I735" s="16">
        <v>229</v>
      </c>
      <c r="J735" s="16" t="s">
        <v>5335</v>
      </c>
    </row>
    <row r="736" spans="1:10">
      <c r="A736" s="16" t="s">
        <v>5283</v>
      </c>
      <c r="B736" s="16" t="s">
        <v>4287</v>
      </c>
      <c r="C736" s="16">
        <v>678</v>
      </c>
      <c r="D736" s="16">
        <v>6.1300000000000003E-157</v>
      </c>
      <c r="E736" s="16">
        <v>55.8</v>
      </c>
      <c r="F736" s="16">
        <v>97.757847533632201</v>
      </c>
      <c r="G736" s="16">
        <v>444.89100000000002</v>
      </c>
      <c r="H736" s="16">
        <v>223</v>
      </c>
      <c r="I736" s="16">
        <v>218</v>
      </c>
      <c r="J736" s="16" t="s">
        <v>5284</v>
      </c>
    </row>
    <row r="737" spans="1:10">
      <c r="A737" s="16" t="s">
        <v>16310</v>
      </c>
      <c r="B737" s="16" t="s">
        <v>16311</v>
      </c>
      <c r="C737" s="16">
        <v>719</v>
      </c>
      <c r="D737" s="16">
        <v>6.1399999999999997E-157</v>
      </c>
      <c r="E737" s="16">
        <v>96.5</v>
      </c>
      <c r="F737" s="16">
        <v>99.539170506912399</v>
      </c>
      <c r="G737" s="16">
        <v>444.12099999999998</v>
      </c>
      <c r="H737" s="16">
        <v>217</v>
      </c>
      <c r="I737" s="16">
        <v>216</v>
      </c>
      <c r="J737" s="16" t="s">
        <v>16312</v>
      </c>
    </row>
    <row r="738" spans="1:10">
      <c r="A738" s="16" t="s">
        <v>8291</v>
      </c>
      <c r="B738" s="16" t="s">
        <v>8292</v>
      </c>
      <c r="C738" s="16">
        <v>680</v>
      </c>
      <c r="D738" s="16">
        <v>6.5899999999999994E-157</v>
      </c>
      <c r="E738" s="16">
        <v>99</v>
      </c>
      <c r="F738" s="16">
        <v>99.557522123893804</v>
      </c>
      <c r="G738" s="16">
        <v>464.92200000000003</v>
      </c>
      <c r="H738" s="16">
        <v>226</v>
      </c>
      <c r="I738" s="16">
        <v>225</v>
      </c>
      <c r="J738" s="16" t="s">
        <v>8293</v>
      </c>
    </row>
    <row r="739" spans="1:10">
      <c r="A739" s="16" t="s">
        <v>16703</v>
      </c>
      <c r="B739" s="16" t="s">
        <v>16704</v>
      </c>
      <c r="C739" s="16">
        <v>1250</v>
      </c>
      <c r="D739" s="16">
        <v>6.6199999999999999E-157</v>
      </c>
      <c r="E739" s="16">
        <v>71.599999999999994</v>
      </c>
      <c r="F739" s="16">
        <v>99.134199134199093</v>
      </c>
      <c r="G739" s="16">
        <v>451.44</v>
      </c>
      <c r="H739" s="16">
        <v>231</v>
      </c>
      <c r="I739" s="16">
        <v>229</v>
      </c>
      <c r="J739" s="16" t="s">
        <v>16705</v>
      </c>
    </row>
    <row r="740" spans="1:10">
      <c r="A740" s="16" t="s">
        <v>13667</v>
      </c>
      <c r="B740" s="16" t="s">
        <v>4601</v>
      </c>
      <c r="C740" s="16">
        <v>636</v>
      </c>
      <c r="D740" s="16">
        <v>6.9200000000000006E-157</v>
      </c>
      <c r="E740" s="16">
        <v>50.95</v>
      </c>
      <c r="F740" s="16">
        <v>100</v>
      </c>
      <c r="G740" s="16">
        <v>444.89100000000002</v>
      </c>
      <c r="H740" s="16">
        <v>212</v>
      </c>
      <c r="I740" s="16">
        <v>212</v>
      </c>
      <c r="J740" s="16" t="s">
        <v>7318</v>
      </c>
    </row>
    <row r="741" spans="1:10">
      <c r="A741" s="16" t="s">
        <v>14858</v>
      </c>
      <c r="B741" s="16" t="s">
        <v>7383</v>
      </c>
      <c r="C741" s="16">
        <v>717</v>
      </c>
      <c r="D741" s="16">
        <v>7.0299999999999997E-157</v>
      </c>
      <c r="E741" s="16">
        <v>81</v>
      </c>
      <c r="F741" s="16">
        <v>100</v>
      </c>
      <c r="G741" s="16">
        <v>455.67700000000002</v>
      </c>
      <c r="H741" s="16">
        <v>218</v>
      </c>
      <c r="I741" s="16">
        <v>218</v>
      </c>
      <c r="J741" s="16" t="s">
        <v>14859</v>
      </c>
    </row>
    <row r="742" spans="1:10">
      <c r="A742" s="16" t="s">
        <v>14598</v>
      </c>
      <c r="B742" s="16" t="s">
        <v>5929</v>
      </c>
      <c r="C742" s="16">
        <v>754</v>
      </c>
      <c r="D742" s="16">
        <v>7.6499999999999997E-157</v>
      </c>
      <c r="E742" s="16">
        <v>63.85</v>
      </c>
      <c r="F742" s="16">
        <v>98.130841121495294</v>
      </c>
      <c r="G742" s="16">
        <v>441.42500000000001</v>
      </c>
      <c r="H742" s="16">
        <v>214</v>
      </c>
      <c r="I742" s="16">
        <v>210</v>
      </c>
      <c r="J742" s="16" t="s">
        <v>14599</v>
      </c>
    </row>
    <row r="743" spans="1:10">
      <c r="A743" s="16" t="s">
        <v>11579</v>
      </c>
      <c r="B743" s="16" t="s">
        <v>11580</v>
      </c>
      <c r="C743" s="16">
        <v>690</v>
      </c>
      <c r="D743" s="16">
        <v>7.9599999999999996E-157</v>
      </c>
      <c r="E743" s="16">
        <v>66.150000000000006</v>
      </c>
      <c r="F743" s="16">
        <v>99.090909090909093</v>
      </c>
      <c r="G743" s="16">
        <v>444.89100000000002</v>
      </c>
      <c r="H743" s="16">
        <v>220</v>
      </c>
      <c r="I743" s="16">
        <v>218</v>
      </c>
      <c r="J743" s="16" t="s">
        <v>11581</v>
      </c>
    </row>
    <row r="744" spans="1:10">
      <c r="A744" s="16" t="s">
        <v>8014</v>
      </c>
      <c r="B744" s="16" t="s">
        <v>5264</v>
      </c>
      <c r="C744" s="16">
        <v>676</v>
      </c>
      <c r="D744" s="16">
        <v>8.6100000000000002E-157</v>
      </c>
      <c r="E744" s="16">
        <v>71.5</v>
      </c>
      <c r="F744" s="16">
        <v>100</v>
      </c>
      <c r="G744" s="16">
        <v>457.988</v>
      </c>
      <c r="H744" s="16">
        <v>219</v>
      </c>
      <c r="I744" s="16">
        <v>219</v>
      </c>
      <c r="J744" s="16" t="s">
        <v>5265</v>
      </c>
    </row>
    <row r="745" spans="1:10">
      <c r="A745" s="16" t="s">
        <v>6690</v>
      </c>
      <c r="B745" s="16" t="s">
        <v>4604</v>
      </c>
      <c r="C745" s="16">
        <v>651</v>
      </c>
      <c r="D745" s="16">
        <v>9.1999999999999995E-157</v>
      </c>
      <c r="E745" s="16">
        <v>47.95</v>
      </c>
      <c r="F745" s="16">
        <v>99.074074074074005</v>
      </c>
      <c r="G745" s="16">
        <v>443.73599999999999</v>
      </c>
      <c r="H745" s="16">
        <v>216</v>
      </c>
      <c r="I745" s="16">
        <v>214</v>
      </c>
      <c r="J745" s="16" t="s">
        <v>6691</v>
      </c>
    </row>
    <row r="746" spans="1:10">
      <c r="A746" s="16" t="s">
        <v>8428</v>
      </c>
      <c r="B746" s="16" t="s">
        <v>4353</v>
      </c>
      <c r="C746" s="16">
        <v>698</v>
      </c>
      <c r="D746" s="16">
        <v>9.5200000000000001E-157</v>
      </c>
      <c r="E746" s="16">
        <v>50.6</v>
      </c>
      <c r="F746" s="16">
        <v>99.528301886792406</v>
      </c>
      <c r="G746" s="16">
        <v>437.95800000000003</v>
      </c>
      <c r="H746" s="16">
        <v>212</v>
      </c>
      <c r="I746" s="16">
        <v>211</v>
      </c>
      <c r="J746" s="16" t="s">
        <v>8429</v>
      </c>
    </row>
    <row r="747" spans="1:10">
      <c r="A747" s="16" t="s">
        <v>16313</v>
      </c>
      <c r="B747" s="16" t="s">
        <v>18039</v>
      </c>
      <c r="C747" s="16">
        <v>1178</v>
      </c>
      <c r="D747" s="16">
        <v>1.04E-156</v>
      </c>
      <c r="E747" s="16">
        <v>74.67</v>
      </c>
      <c r="F747" s="16">
        <v>98.657718120805299</v>
      </c>
      <c r="G747" s="16">
        <v>454.90699999999998</v>
      </c>
      <c r="H747" s="16">
        <v>298</v>
      </c>
      <c r="I747" s="16">
        <v>294</v>
      </c>
      <c r="J747" s="16" t="s">
        <v>16314</v>
      </c>
    </row>
    <row r="748" spans="1:10">
      <c r="A748" s="16" t="s">
        <v>15587</v>
      </c>
      <c r="B748" s="16" t="s">
        <v>7260</v>
      </c>
      <c r="C748" s="16">
        <v>1152</v>
      </c>
      <c r="D748" s="16">
        <v>1.13E-156</v>
      </c>
      <c r="E748" s="16">
        <v>66.95</v>
      </c>
      <c r="F748" s="16">
        <v>83.072100313479595</v>
      </c>
      <c r="G748" s="16">
        <v>454.13600000000002</v>
      </c>
      <c r="H748" s="16">
        <v>319</v>
      </c>
      <c r="I748" s="16">
        <v>265</v>
      </c>
      <c r="J748" s="16" t="s">
        <v>7261</v>
      </c>
    </row>
    <row r="749" spans="1:10">
      <c r="A749" s="16" t="s">
        <v>15147</v>
      </c>
      <c r="B749" s="16" t="s">
        <v>15148</v>
      </c>
      <c r="C749" s="16">
        <v>795</v>
      </c>
      <c r="D749" s="16">
        <v>1.5000000000000001E-156</v>
      </c>
      <c r="E749" s="16">
        <v>94.2</v>
      </c>
      <c r="F749" s="16">
        <v>97.844827586206804</v>
      </c>
      <c r="G749" s="16">
        <v>446.81700000000001</v>
      </c>
      <c r="H749" s="16">
        <v>232</v>
      </c>
      <c r="I749" s="16">
        <v>227</v>
      </c>
      <c r="J749" s="16" t="s">
        <v>15149</v>
      </c>
    </row>
    <row r="750" spans="1:10">
      <c r="A750" s="16" t="s">
        <v>17533</v>
      </c>
      <c r="B750" s="16" t="s">
        <v>18039</v>
      </c>
      <c r="C750" s="16">
        <v>722</v>
      </c>
      <c r="D750" s="16">
        <v>1.61E-156</v>
      </c>
      <c r="E750" s="16">
        <v>69.25</v>
      </c>
      <c r="F750" s="16">
        <v>100</v>
      </c>
      <c r="G750" s="16">
        <v>446.04700000000003</v>
      </c>
      <c r="H750" s="16">
        <v>213</v>
      </c>
      <c r="I750" s="16">
        <v>213</v>
      </c>
      <c r="J750" s="16" t="s">
        <v>17534</v>
      </c>
    </row>
    <row r="751" spans="1:10">
      <c r="A751" s="16" t="s">
        <v>6948</v>
      </c>
      <c r="B751" s="16" t="s">
        <v>18039</v>
      </c>
      <c r="C751" s="16">
        <v>698</v>
      </c>
      <c r="D751" s="16">
        <v>1.6499999999999999E-156</v>
      </c>
      <c r="E751" s="16">
        <v>69.64</v>
      </c>
      <c r="F751" s="16">
        <v>99.074074074074005</v>
      </c>
      <c r="G751" s="16">
        <v>438.72800000000001</v>
      </c>
      <c r="H751" s="16">
        <v>216</v>
      </c>
      <c r="I751" s="16">
        <v>214</v>
      </c>
      <c r="J751" s="16" t="s">
        <v>6949</v>
      </c>
    </row>
    <row r="752" spans="1:10">
      <c r="A752" s="16" t="s">
        <v>12058</v>
      </c>
      <c r="B752" s="16" t="s">
        <v>4421</v>
      </c>
      <c r="C752" s="16">
        <v>660</v>
      </c>
      <c r="D752" s="16">
        <v>1.7899999999999999E-156</v>
      </c>
      <c r="E752" s="16">
        <v>96.4</v>
      </c>
      <c r="F752" s="16">
        <v>99.543378995433699</v>
      </c>
      <c r="G752" s="16">
        <v>453.36599999999999</v>
      </c>
      <c r="H752" s="16">
        <v>219</v>
      </c>
      <c r="I752" s="16">
        <v>218</v>
      </c>
      <c r="J752" s="16" t="s">
        <v>12059</v>
      </c>
    </row>
    <row r="753" spans="1:10">
      <c r="A753" s="16" t="s">
        <v>17513</v>
      </c>
      <c r="B753" s="16" t="s">
        <v>10707</v>
      </c>
      <c r="C753" s="16">
        <v>821</v>
      </c>
      <c r="D753" s="16">
        <v>1.8E-156</v>
      </c>
      <c r="E753" s="16">
        <v>91.85</v>
      </c>
      <c r="F753" s="16">
        <v>99.568965517241296</v>
      </c>
      <c r="G753" s="16">
        <v>446.81700000000001</v>
      </c>
      <c r="H753" s="16">
        <v>232</v>
      </c>
      <c r="I753" s="16">
        <v>231</v>
      </c>
      <c r="J753" s="16" t="s">
        <v>17514</v>
      </c>
    </row>
    <row r="754" spans="1:10">
      <c r="A754" s="16" t="s">
        <v>16058</v>
      </c>
      <c r="B754" s="16" t="s">
        <v>16059</v>
      </c>
      <c r="C754" s="16">
        <v>721</v>
      </c>
      <c r="D754" s="16">
        <v>1.94E-156</v>
      </c>
      <c r="E754" s="16">
        <v>98</v>
      </c>
      <c r="F754" s="16">
        <v>99.1111111111111</v>
      </c>
      <c r="G754" s="16">
        <v>444.12099999999998</v>
      </c>
      <c r="H754" s="16">
        <v>225</v>
      </c>
      <c r="I754" s="16">
        <v>223</v>
      </c>
      <c r="J754" s="16" t="s">
        <v>16060</v>
      </c>
    </row>
    <row r="755" spans="1:10">
      <c r="A755" s="16" t="s">
        <v>5972</v>
      </c>
      <c r="B755" s="16" t="s">
        <v>4488</v>
      </c>
      <c r="C755" s="16">
        <v>723</v>
      </c>
      <c r="D755" s="16">
        <v>2.1499999999999999E-156</v>
      </c>
      <c r="E755" s="16">
        <v>70.400000000000006</v>
      </c>
      <c r="F755" s="16">
        <v>97.907949790794902</v>
      </c>
      <c r="G755" s="16">
        <v>440.26900000000001</v>
      </c>
      <c r="H755" s="16">
        <v>239</v>
      </c>
      <c r="I755" s="16">
        <v>234</v>
      </c>
      <c r="J755" s="16" t="s">
        <v>5973</v>
      </c>
    </row>
    <row r="756" spans="1:10">
      <c r="A756" s="16" t="s">
        <v>4094</v>
      </c>
      <c r="B756" s="16" t="s">
        <v>4095</v>
      </c>
      <c r="C756" s="16">
        <v>722</v>
      </c>
      <c r="D756" s="16">
        <v>2.1999999999999999E-156</v>
      </c>
      <c r="E756" s="16">
        <v>93.33</v>
      </c>
      <c r="F756" s="16">
        <v>98.268398268398201</v>
      </c>
      <c r="G756" s="16">
        <v>442.58</v>
      </c>
      <c r="H756" s="16">
        <v>231</v>
      </c>
      <c r="I756" s="16">
        <v>227</v>
      </c>
      <c r="J756" s="16" t="s">
        <v>4096</v>
      </c>
    </row>
    <row r="757" spans="1:10">
      <c r="A757" s="16" t="s">
        <v>16709</v>
      </c>
      <c r="B757" s="16" t="s">
        <v>18039</v>
      </c>
      <c r="C757" s="16">
        <v>683</v>
      </c>
      <c r="D757" s="16">
        <v>2.3199999999999999E-156</v>
      </c>
      <c r="E757" s="16">
        <v>74.75</v>
      </c>
      <c r="F757" s="16">
        <v>97.767857142857096</v>
      </c>
      <c r="G757" s="16">
        <v>445.27699999999999</v>
      </c>
      <c r="H757" s="16">
        <v>224</v>
      </c>
      <c r="I757" s="16">
        <v>219</v>
      </c>
      <c r="J757" s="16" t="s">
        <v>10857</v>
      </c>
    </row>
    <row r="758" spans="1:10">
      <c r="A758" s="16" t="s">
        <v>15574</v>
      </c>
      <c r="B758" s="16" t="s">
        <v>15575</v>
      </c>
      <c r="C758" s="16">
        <v>698</v>
      </c>
      <c r="D758" s="16">
        <v>2.4200000000000002E-156</v>
      </c>
      <c r="E758" s="16">
        <v>74.89</v>
      </c>
      <c r="F758" s="16">
        <v>98.148148148148096</v>
      </c>
      <c r="G758" s="16">
        <v>444.12099999999998</v>
      </c>
      <c r="H758" s="16">
        <v>216</v>
      </c>
      <c r="I758" s="16">
        <v>212</v>
      </c>
      <c r="J758" s="16" t="s">
        <v>15576</v>
      </c>
    </row>
    <row r="759" spans="1:10">
      <c r="A759" s="16" t="s">
        <v>12519</v>
      </c>
      <c r="B759" s="16" t="s">
        <v>3751</v>
      </c>
      <c r="C759" s="16">
        <v>695</v>
      </c>
      <c r="D759" s="16">
        <v>2.4499999999999998E-156</v>
      </c>
      <c r="E759" s="16">
        <v>60.8</v>
      </c>
      <c r="F759" s="16">
        <v>98.701298701298697</v>
      </c>
      <c r="G759" s="16">
        <v>444.50599999999997</v>
      </c>
      <c r="H759" s="16">
        <v>231</v>
      </c>
      <c r="I759" s="16">
        <v>228</v>
      </c>
      <c r="J759" s="16" t="s">
        <v>12520</v>
      </c>
    </row>
    <row r="760" spans="1:10">
      <c r="A760" s="16" t="s">
        <v>7589</v>
      </c>
      <c r="B760" s="16" t="s">
        <v>18039</v>
      </c>
      <c r="C760" s="16">
        <v>685</v>
      </c>
      <c r="D760" s="16">
        <v>2.81E-156</v>
      </c>
      <c r="E760" s="16">
        <v>56.05</v>
      </c>
      <c r="F760" s="16">
        <v>96.536796536796501</v>
      </c>
      <c r="G760" s="16">
        <v>434.49099999999999</v>
      </c>
      <c r="H760" s="16">
        <v>231</v>
      </c>
      <c r="I760" s="16">
        <v>223</v>
      </c>
      <c r="J760" s="16" t="s">
        <v>7590</v>
      </c>
    </row>
    <row r="761" spans="1:10">
      <c r="A761" s="16" t="s">
        <v>235</v>
      </c>
      <c r="B761" s="16" t="s">
        <v>4558</v>
      </c>
      <c r="C761" s="16">
        <v>681</v>
      </c>
      <c r="D761" s="16">
        <v>2.95E-156</v>
      </c>
      <c r="E761" s="16">
        <v>58.46</v>
      </c>
      <c r="F761" s="16">
        <v>99.557522123893804</v>
      </c>
      <c r="G761" s="16">
        <v>466.84800000000001</v>
      </c>
      <c r="H761" s="16">
        <v>226</v>
      </c>
      <c r="I761" s="16">
        <v>225</v>
      </c>
      <c r="J761" s="16" t="s">
        <v>4559</v>
      </c>
    </row>
    <row r="762" spans="1:10">
      <c r="A762" s="16" t="s">
        <v>17365</v>
      </c>
      <c r="B762" s="16" t="s">
        <v>13178</v>
      </c>
      <c r="C762" s="16">
        <v>1184</v>
      </c>
      <c r="D762" s="16">
        <v>3.6300000000000001E-156</v>
      </c>
      <c r="E762" s="16">
        <v>60.73</v>
      </c>
      <c r="F762" s="16">
        <v>73.6979166666666</v>
      </c>
      <c r="G762" s="16">
        <v>462.22500000000002</v>
      </c>
      <c r="H762" s="16">
        <v>384</v>
      </c>
      <c r="I762" s="16">
        <v>283</v>
      </c>
      <c r="J762" s="16" t="s">
        <v>13548</v>
      </c>
    </row>
    <row r="763" spans="1:10">
      <c r="A763" s="16" t="s">
        <v>14266</v>
      </c>
      <c r="B763" s="16" t="s">
        <v>4353</v>
      </c>
      <c r="C763" s="16">
        <v>650</v>
      </c>
      <c r="D763" s="16">
        <v>3.9499999999999999E-156</v>
      </c>
      <c r="E763" s="16">
        <v>55.15</v>
      </c>
      <c r="F763" s="16">
        <v>100</v>
      </c>
      <c r="G763" s="16">
        <v>444.89100000000002</v>
      </c>
      <c r="H763" s="16">
        <v>216</v>
      </c>
      <c r="I763" s="16">
        <v>216</v>
      </c>
      <c r="J763" s="16" t="s">
        <v>13220</v>
      </c>
    </row>
    <row r="764" spans="1:10">
      <c r="A764" s="16" t="s">
        <v>9822</v>
      </c>
      <c r="B764" s="16" t="s">
        <v>9823</v>
      </c>
      <c r="C764" s="16">
        <v>730</v>
      </c>
      <c r="D764" s="16">
        <v>4.5900000000000001E-156</v>
      </c>
      <c r="E764" s="16">
        <v>70.45</v>
      </c>
      <c r="F764" s="16">
        <v>98.245614035087698</v>
      </c>
      <c r="G764" s="16">
        <v>439.113</v>
      </c>
      <c r="H764" s="16">
        <v>228</v>
      </c>
      <c r="I764" s="16">
        <v>224</v>
      </c>
      <c r="J764" s="16" t="s">
        <v>9824</v>
      </c>
    </row>
    <row r="765" spans="1:10">
      <c r="A765" s="16" t="s">
        <v>14203</v>
      </c>
      <c r="B765" s="16" t="s">
        <v>14204</v>
      </c>
      <c r="C765" s="16">
        <v>696</v>
      </c>
      <c r="D765" s="16">
        <v>4.7900000000000001E-156</v>
      </c>
      <c r="E765" s="16">
        <v>100</v>
      </c>
      <c r="F765" s="16">
        <v>100</v>
      </c>
      <c r="G765" s="16">
        <v>434.87599999999998</v>
      </c>
      <c r="H765" s="16">
        <v>209</v>
      </c>
      <c r="I765" s="16">
        <v>209</v>
      </c>
      <c r="J765" s="16" t="s">
        <v>14205</v>
      </c>
    </row>
    <row r="766" spans="1:10">
      <c r="A766" s="16" t="s">
        <v>10967</v>
      </c>
      <c r="B766" s="16" t="s">
        <v>10968</v>
      </c>
      <c r="C766" s="16">
        <v>641</v>
      </c>
      <c r="D766" s="16">
        <v>4.8500000000000003E-156</v>
      </c>
      <c r="E766" s="16">
        <v>64.650000000000006</v>
      </c>
      <c r="F766" s="16">
        <v>100</v>
      </c>
      <c r="G766" s="16">
        <v>436.41699999999997</v>
      </c>
      <c r="H766" s="16">
        <v>213</v>
      </c>
      <c r="I766" s="16">
        <v>213</v>
      </c>
      <c r="J766" s="16" t="s">
        <v>10969</v>
      </c>
    </row>
    <row r="767" spans="1:10">
      <c r="A767" s="16" t="s">
        <v>15509</v>
      </c>
      <c r="B767" s="16" t="s">
        <v>15510</v>
      </c>
      <c r="C767" s="16">
        <v>644</v>
      </c>
      <c r="D767" s="16">
        <v>4.8500000000000003E-156</v>
      </c>
      <c r="E767" s="16">
        <v>99</v>
      </c>
      <c r="F767" s="16">
        <v>99.532710280373806</v>
      </c>
      <c r="G767" s="16">
        <v>453.75099999999998</v>
      </c>
      <c r="H767" s="16">
        <v>214</v>
      </c>
      <c r="I767" s="16">
        <v>213</v>
      </c>
      <c r="J767" s="16" t="s">
        <v>15511</v>
      </c>
    </row>
    <row r="768" spans="1:10">
      <c r="A768" s="16" t="s">
        <v>15274</v>
      </c>
      <c r="B768" s="16" t="s">
        <v>12254</v>
      </c>
      <c r="C768" s="16">
        <v>702</v>
      </c>
      <c r="D768" s="16">
        <v>5.1300000000000002E-156</v>
      </c>
      <c r="E768" s="16">
        <v>74.900000000000006</v>
      </c>
      <c r="F768" s="16">
        <v>98.7068965517241</v>
      </c>
      <c r="G768" s="16">
        <v>439.88400000000001</v>
      </c>
      <c r="H768" s="16">
        <v>232</v>
      </c>
      <c r="I768" s="16">
        <v>229</v>
      </c>
      <c r="J768" s="16" t="s">
        <v>15275</v>
      </c>
    </row>
    <row r="769" spans="1:10">
      <c r="A769" s="16" t="s">
        <v>16044</v>
      </c>
      <c r="B769" s="16" t="s">
        <v>18039</v>
      </c>
      <c r="C769" s="16">
        <v>726</v>
      </c>
      <c r="D769" s="16">
        <v>5.1699999999999996E-156</v>
      </c>
      <c r="E769" s="16">
        <v>98</v>
      </c>
      <c r="F769" s="16">
        <v>98.6111111111111</v>
      </c>
      <c r="G769" s="16">
        <v>442.58</v>
      </c>
      <c r="H769" s="16">
        <v>216</v>
      </c>
      <c r="I769" s="16">
        <v>213</v>
      </c>
      <c r="J769" s="16" t="s">
        <v>16045</v>
      </c>
    </row>
    <row r="770" spans="1:10">
      <c r="A770" s="16" t="s">
        <v>14013</v>
      </c>
      <c r="B770" s="16" t="s">
        <v>14011</v>
      </c>
      <c r="C770" s="16">
        <v>674</v>
      </c>
      <c r="D770" s="16">
        <v>5.21E-156</v>
      </c>
      <c r="E770" s="16">
        <v>74.45</v>
      </c>
      <c r="F770" s="16">
        <v>99.099099099099007</v>
      </c>
      <c r="G770" s="16">
        <v>436.41699999999997</v>
      </c>
      <c r="H770" s="16">
        <v>222</v>
      </c>
      <c r="I770" s="16">
        <v>220</v>
      </c>
      <c r="J770" s="16" t="s">
        <v>14014</v>
      </c>
    </row>
    <row r="771" spans="1:10">
      <c r="A771" s="16" t="s">
        <v>11941</v>
      </c>
      <c r="B771" s="16" t="s">
        <v>11942</v>
      </c>
      <c r="C771" s="16">
        <v>679</v>
      </c>
      <c r="D771" s="16">
        <v>5.4100000000000001E-156</v>
      </c>
      <c r="E771" s="16">
        <v>92</v>
      </c>
      <c r="F771" s="16">
        <v>99.530516431924795</v>
      </c>
      <c r="G771" s="16">
        <v>446.43200000000002</v>
      </c>
      <c r="H771" s="16">
        <v>213</v>
      </c>
      <c r="I771" s="16">
        <v>212</v>
      </c>
      <c r="J771" s="16" t="s">
        <v>11943</v>
      </c>
    </row>
    <row r="772" spans="1:10">
      <c r="A772" s="16" t="s">
        <v>16428</v>
      </c>
      <c r="B772" s="16" t="s">
        <v>16429</v>
      </c>
      <c r="C772" s="16">
        <v>728</v>
      </c>
      <c r="D772" s="16">
        <v>6.4499999999999999E-156</v>
      </c>
      <c r="E772" s="16">
        <v>70.38</v>
      </c>
      <c r="F772" s="16">
        <v>100</v>
      </c>
      <c r="G772" s="16">
        <v>452.98099999999999</v>
      </c>
      <c r="H772" s="16">
        <v>214</v>
      </c>
      <c r="I772" s="16">
        <v>214</v>
      </c>
      <c r="J772" s="16" t="s">
        <v>6789</v>
      </c>
    </row>
    <row r="773" spans="1:10">
      <c r="A773" s="16" t="s">
        <v>6282</v>
      </c>
      <c r="B773" s="16" t="s">
        <v>6283</v>
      </c>
      <c r="C773" s="16">
        <v>668</v>
      </c>
      <c r="D773" s="16">
        <v>6.9100000000000002E-156</v>
      </c>
      <c r="E773" s="16">
        <v>91.95</v>
      </c>
      <c r="F773" s="16">
        <v>98.623853211009106</v>
      </c>
      <c r="G773" s="16">
        <v>434.49099999999999</v>
      </c>
      <c r="H773" s="16">
        <v>218</v>
      </c>
      <c r="I773" s="16">
        <v>215</v>
      </c>
      <c r="J773" s="16" t="s">
        <v>6284</v>
      </c>
    </row>
    <row r="774" spans="1:10">
      <c r="A774" s="16" t="s">
        <v>10870</v>
      </c>
      <c r="B774" s="16" t="s">
        <v>7260</v>
      </c>
      <c r="C774" s="16">
        <v>685</v>
      </c>
      <c r="D774" s="16">
        <v>6.9399999999999998E-156</v>
      </c>
      <c r="E774" s="16">
        <v>88.95</v>
      </c>
      <c r="F774" s="16">
        <v>95.067264573990997</v>
      </c>
      <c r="G774" s="16">
        <v>434.10599999999999</v>
      </c>
      <c r="H774" s="16">
        <v>223</v>
      </c>
      <c r="I774" s="16">
        <v>212</v>
      </c>
      <c r="J774" s="16" t="s">
        <v>10871</v>
      </c>
    </row>
    <row r="775" spans="1:10">
      <c r="A775" s="16" t="s">
        <v>17896</v>
      </c>
      <c r="B775" s="16" t="s">
        <v>8051</v>
      </c>
      <c r="C775" s="16">
        <v>693</v>
      </c>
      <c r="D775" s="16">
        <v>7.1700000000000004E-156</v>
      </c>
      <c r="E775" s="16">
        <v>59.63</v>
      </c>
      <c r="F775" s="16">
        <v>100</v>
      </c>
      <c r="G775" s="16">
        <v>444.50599999999997</v>
      </c>
      <c r="H775" s="16">
        <v>214</v>
      </c>
      <c r="I775" s="16">
        <v>214</v>
      </c>
      <c r="J775" s="16" t="s">
        <v>8052</v>
      </c>
    </row>
    <row r="776" spans="1:10">
      <c r="A776" s="16" t="s">
        <v>14683</v>
      </c>
      <c r="B776" s="16" t="s">
        <v>14684</v>
      </c>
      <c r="C776" s="16">
        <v>730</v>
      </c>
      <c r="D776" s="16">
        <v>7.3300000000000001E-156</v>
      </c>
      <c r="E776" s="16">
        <v>98</v>
      </c>
      <c r="F776" s="16">
        <v>98.181818181818102</v>
      </c>
      <c r="G776" s="16">
        <v>432.565</v>
      </c>
      <c r="H776" s="16">
        <v>220</v>
      </c>
      <c r="I776" s="16">
        <v>216</v>
      </c>
      <c r="J776" s="16" t="s">
        <v>14685</v>
      </c>
    </row>
    <row r="777" spans="1:10">
      <c r="A777" s="16" t="s">
        <v>14317</v>
      </c>
      <c r="B777" s="16" t="s">
        <v>14318</v>
      </c>
      <c r="C777" s="16">
        <v>716</v>
      </c>
      <c r="D777" s="16">
        <v>8.1500000000000001E-156</v>
      </c>
      <c r="E777" s="16">
        <v>99.15</v>
      </c>
      <c r="F777" s="16">
        <v>99.521531100478398</v>
      </c>
      <c r="G777" s="16">
        <v>432.565</v>
      </c>
      <c r="H777" s="16">
        <v>209</v>
      </c>
      <c r="I777" s="16">
        <v>208</v>
      </c>
      <c r="J777" s="16" t="s">
        <v>14319</v>
      </c>
    </row>
    <row r="778" spans="1:10">
      <c r="A778" s="16" t="s">
        <v>9053</v>
      </c>
      <c r="B778" s="16" t="s">
        <v>4153</v>
      </c>
      <c r="C778" s="16">
        <v>654</v>
      </c>
      <c r="D778" s="16">
        <v>8.2000000000000004E-156</v>
      </c>
      <c r="E778" s="16">
        <v>68.349999999999994</v>
      </c>
      <c r="F778" s="16">
        <v>98.165137614678898</v>
      </c>
      <c r="G778" s="16">
        <v>451.82499999999999</v>
      </c>
      <c r="H778" s="16">
        <v>218</v>
      </c>
      <c r="I778" s="16">
        <v>214</v>
      </c>
      <c r="J778" s="16" t="s">
        <v>9054</v>
      </c>
    </row>
    <row r="779" spans="1:10">
      <c r="A779" s="16" t="s">
        <v>14299</v>
      </c>
      <c r="B779" s="16" t="s">
        <v>18039</v>
      </c>
      <c r="C779" s="16">
        <v>640</v>
      </c>
      <c r="D779" s="16">
        <v>8.7399999999999995E-156</v>
      </c>
      <c r="E779" s="16">
        <v>93</v>
      </c>
      <c r="F779" s="16">
        <v>100</v>
      </c>
      <c r="G779" s="16">
        <v>439.88400000000001</v>
      </c>
      <c r="H779" s="16">
        <v>212</v>
      </c>
      <c r="I779" s="16">
        <v>212</v>
      </c>
      <c r="J779" s="16" t="s">
        <v>14300</v>
      </c>
    </row>
    <row r="780" spans="1:10">
      <c r="A780" s="16" t="s">
        <v>10817</v>
      </c>
      <c r="B780" s="16" t="s">
        <v>18039</v>
      </c>
      <c r="C780" s="16">
        <v>663</v>
      </c>
      <c r="D780" s="16">
        <v>8.8400000000000001E-156</v>
      </c>
      <c r="E780" s="16">
        <v>100</v>
      </c>
      <c r="F780" s="16">
        <v>100</v>
      </c>
      <c r="G780" s="16">
        <v>439.49900000000002</v>
      </c>
      <c r="H780" s="16">
        <v>207</v>
      </c>
      <c r="I780" s="16">
        <v>207</v>
      </c>
      <c r="J780" s="16" t="s">
        <v>10818</v>
      </c>
    </row>
    <row r="781" spans="1:10">
      <c r="A781" s="16" t="s">
        <v>6003</v>
      </c>
      <c r="B781" s="16" t="s">
        <v>18039</v>
      </c>
      <c r="C781" s="16">
        <v>696</v>
      </c>
      <c r="D781" s="16">
        <v>8.9399999999999996E-156</v>
      </c>
      <c r="E781" s="16">
        <v>59.35</v>
      </c>
      <c r="F781" s="16">
        <v>96.521739130434696</v>
      </c>
      <c r="G781" s="16">
        <v>449.899</v>
      </c>
      <c r="H781" s="16">
        <v>230</v>
      </c>
      <c r="I781" s="16">
        <v>222</v>
      </c>
      <c r="J781" s="16" t="s">
        <v>6004</v>
      </c>
    </row>
    <row r="782" spans="1:10">
      <c r="A782" s="16" t="s">
        <v>2226</v>
      </c>
      <c r="B782" s="16" t="s">
        <v>2227</v>
      </c>
      <c r="C782" s="16">
        <v>631</v>
      </c>
      <c r="D782" s="16">
        <v>9.1399999999999997E-156</v>
      </c>
      <c r="E782" s="16">
        <v>74.5</v>
      </c>
      <c r="F782" s="16">
        <v>98.571428571428498</v>
      </c>
      <c r="G782" s="16">
        <v>431.024</v>
      </c>
      <c r="H782" s="16">
        <v>210</v>
      </c>
      <c r="I782" s="16">
        <v>207</v>
      </c>
      <c r="J782" s="16" t="s">
        <v>12825</v>
      </c>
    </row>
    <row r="783" spans="1:10">
      <c r="A783" s="16" t="s">
        <v>7403</v>
      </c>
      <c r="B783" s="16" t="s">
        <v>4313</v>
      </c>
      <c r="C783" s="16">
        <v>708</v>
      </c>
      <c r="D783" s="16">
        <v>9.4799999999999997E-156</v>
      </c>
      <c r="E783" s="16">
        <v>62.35</v>
      </c>
      <c r="F783" s="16">
        <v>100</v>
      </c>
      <c r="G783" s="16">
        <v>442.96499999999997</v>
      </c>
      <c r="H783" s="16">
        <v>213</v>
      </c>
      <c r="I783" s="16">
        <v>213</v>
      </c>
      <c r="J783" s="16" t="s">
        <v>7404</v>
      </c>
    </row>
    <row r="784" spans="1:10">
      <c r="A784" s="16" t="s">
        <v>8732</v>
      </c>
      <c r="B784" s="16" t="s">
        <v>4340</v>
      </c>
      <c r="C784" s="16">
        <v>706</v>
      </c>
      <c r="D784" s="16">
        <v>9.7000000000000005E-156</v>
      </c>
      <c r="E784" s="16">
        <v>69.45</v>
      </c>
      <c r="F784" s="16">
        <v>98.214285714285694</v>
      </c>
      <c r="G784" s="16">
        <v>441.81</v>
      </c>
      <c r="H784" s="16">
        <v>224</v>
      </c>
      <c r="I784" s="16">
        <v>220</v>
      </c>
      <c r="J784" s="16" t="s">
        <v>8733</v>
      </c>
    </row>
    <row r="785" spans="1:10">
      <c r="A785" s="16" t="s">
        <v>16235</v>
      </c>
      <c r="B785" s="16" t="s">
        <v>18039</v>
      </c>
      <c r="C785" s="16">
        <v>881</v>
      </c>
      <c r="D785" s="16">
        <v>1.2099999999999999E-155</v>
      </c>
      <c r="E785" s="16">
        <v>95</v>
      </c>
      <c r="F785" s="16">
        <v>97.269624573378806</v>
      </c>
      <c r="G785" s="16">
        <v>482.25599999999997</v>
      </c>
      <c r="H785" s="16">
        <v>293</v>
      </c>
      <c r="I785" s="16">
        <v>285</v>
      </c>
      <c r="J785" s="16" t="s">
        <v>16236</v>
      </c>
    </row>
    <row r="786" spans="1:10">
      <c r="A786" s="16" t="s">
        <v>11887</v>
      </c>
      <c r="B786" s="16" t="s">
        <v>18039</v>
      </c>
      <c r="C786" s="16">
        <v>661</v>
      </c>
      <c r="D786" s="16">
        <v>1.22E-155</v>
      </c>
      <c r="E786" s="16">
        <v>69.150000000000006</v>
      </c>
      <c r="F786" s="16">
        <v>98.181818181818102</v>
      </c>
      <c r="G786" s="16">
        <v>438.72800000000001</v>
      </c>
      <c r="H786" s="16">
        <v>220</v>
      </c>
      <c r="I786" s="16">
        <v>216</v>
      </c>
      <c r="J786" s="16" t="s">
        <v>11888</v>
      </c>
    </row>
    <row r="787" spans="1:10">
      <c r="A787" s="16" t="s">
        <v>17132</v>
      </c>
      <c r="B787" s="16" t="s">
        <v>6920</v>
      </c>
      <c r="C787" s="16">
        <v>653</v>
      </c>
      <c r="D787" s="16">
        <v>1.3100000000000001E-155</v>
      </c>
      <c r="E787" s="16">
        <v>60.35</v>
      </c>
      <c r="F787" s="16">
        <v>100</v>
      </c>
      <c r="G787" s="16">
        <v>449.12900000000002</v>
      </c>
      <c r="H787" s="16">
        <v>215</v>
      </c>
      <c r="I787" s="16">
        <v>215</v>
      </c>
      <c r="J787" s="16" t="s">
        <v>17133</v>
      </c>
    </row>
    <row r="788" spans="1:10">
      <c r="A788" s="16" t="s">
        <v>6258</v>
      </c>
      <c r="B788" s="16" t="s">
        <v>18039</v>
      </c>
      <c r="C788" s="16">
        <v>718</v>
      </c>
      <c r="D788" s="16">
        <v>1.3199999999999999E-155</v>
      </c>
      <c r="E788" s="16">
        <v>81.8</v>
      </c>
      <c r="F788" s="16">
        <v>99.534883720930196</v>
      </c>
      <c r="G788" s="16">
        <v>431.79500000000002</v>
      </c>
      <c r="H788" s="16">
        <v>215</v>
      </c>
      <c r="I788" s="16">
        <v>214</v>
      </c>
      <c r="J788" s="16" t="s">
        <v>6259</v>
      </c>
    </row>
    <row r="789" spans="1:10">
      <c r="A789" s="16" t="s">
        <v>11845</v>
      </c>
      <c r="B789" s="16" t="s">
        <v>11846</v>
      </c>
      <c r="C789" s="16">
        <v>650</v>
      </c>
      <c r="D789" s="16">
        <v>1.33E-155</v>
      </c>
      <c r="E789" s="16">
        <v>87.6</v>
      </c>
      <c r="F789" s="16">
        <v>99.537037037036995</v>
      </c>
      <c r="G789" s="16">
        <v>446.81700000000001</v>
      </c>
      <c r="H789" s="16">
        <v>216</v>
      </c>
      <c r="I789" s="16">
        <v>215</v>
      </c>
      <c r="J789" s="16" t="s">
        <v>11847</v>
      </c>
    </row>
    <row r="790" spans="1:10">
      <c r="A790" s="16" t="s">
        <v>14611</v>
      </c>
      <c r="B790" s="16" t="s">
        <v>14612</v>
      </c>
      <c r="C790" s="16">
        <v>721</v>
      </c>
      <c r="D790" s="16">
        <v>1.4599999999999999E-155</v>
      </c>
      <c r="E790" s="16">
        <v>92</v>
      </c>
      <c r="F790" s="16">
        <v>99.099099099099007</v>
      </c>
      <c r="G790" s="16">
        <v>450.28399999999999</v>
      </c>
      <c r="H790" s="16">
        <v>222</v>
      </c>
      <c r="I790" s="16">
        <v>220</v>
      </c>
      <c r="J790" s="16" t="s">
        <v>14613</v>
      </c>
    </row>
    <row r="791" spans="1:10">
      <c r="A791" s="16" t="s">
        <v>15045</v>
      </c>
      <c r="B791" s="16" t="s">
        <v>10906</v>
      </c>
      <c r="C791" s="16">
        <v>674</v>
      </c>
      <c r="D791" s="16">
        <v>1.4900000000000001E-155</v>
      </c>
      <c r="E791" s="16">
        <v>49.58</v>
      </c>
      <c r="F791" s="16">
        <v>98.206278026905807</v>
      </c>
      <c r="G791" s="16">
        <v>449.12900000000002</v>
      </c>
      <c r="H791" s="16">
        <v>223</v>
      </c>
      <c r="I791" s="16">
        <v>219</v>
      </c>
      <c r="J791" s="16" t="s">
        <v>15046</v>
      </c>
    </row>
    <row r="792" spans="1:10">
      <c r="A792" s="16" t="s">
        <v>7894</v>
      </c>
      <c r="B792" s="16" t="s">
        <v>18039</v>
      </c>
      <c r="C792" s="16">
        <v>709</v>
      </c>
      <c r="D792" s="16">
        <v>1.56E-155</v>
      </c>
      <c r="E792" s="16">
        <v>74.38</v>
      </c>
      <c r="F792" s="16">
        <v>99.521531100478398</v>
      </c>
      <c r="G792" s="16">
        <v>432.565</v>
      </c>
      <c r="H792" s="16">
        <v>209</v>
      </c>
      <c r="I792" s="16">
        <v>208</v>
      </c>
      <c r="J792" s="16" t="s">
        <v>7895</v>
      </c>
    </row>
    <row r="793" spans="1:10">
      <c r="A793" s="16" t="s">
        <v>7596</v>
      </c>
      <c r="B793" s="16" t="s">
        <v>18039</v>
      </c>
      <c r="C793" s="16">
        <v>684</v>
      </c>
      <c r="D793" s="16">
        <v>1.6499999999999999E-155</v>
      </c>
      <c r="E793" s="16">
        <v>91</v>
      </c>
      <c r="F793" s="16">
        <v>100</v>
      </c>
      <c r="G793" s="16">
        <v>475.70699999999999</v>
      </c>
      <c r="H793" s="16">
        <v>227</v>
      </c>
      <c r="I793" s="16">
        <v>227</v>
      </c>
      <c r="J793" s="16" t="s">
        <v>7597</v>
      </c>
    </row>
    <row r="794" spans="1:10">
      <c r="A794" s="16" t="s">
        <v>18003</v>
      </c>
      <c r="B794" s="16" t="s">
        <v>4503</v>
      </c>
      <c r="C794" s="16">
        <v>719</v>
      </c>
      <c r="D794" s="16">
        <v>1.6800000000000001E-155</v>
      </c>
      <c r="E794" s="16">
        <v>72.45</v>
      </c>
      <c r="F794" s="16">
        <v>100</v>
      </c>
      <c r="G794" s="16">
        <v>433.33499999999998</v>
      </c>
      <c r="H794" s="16">
        <v>209</v>
      </c>
      <c r="I794" s="16">
        <v>209</v>
      </c>
      <c r="J794" s="16" t="s">
        <v>14768</v>
      </c>
    </row>
    <row r="795" spans="1:10">
      <c r="A795" s="16" t="s">
        <v>15751</v>
      </c>
      <c r="B795" s="16" t="s">
        <v>15752</v>
      </c>
      <c r="C795" s="16">
        <v>819</v>
      </c>
      <c r="D795" s="16">
        <v>1.6899999999999999E-155</v>
      </c>
      <c r="E795" s="16">
        <v>62.6</v>
      </c>
      <c r="F795" s="16">
        <v>98.623853211009106</v>
      </c>
      <c r="G795" s="16">
        <v>442.96499999999997</v>
      </c>
      <c r="H795" s="16">
        <v>218</v>
      </c>
      <c r="I795" s="16">
        <v>215</v>
      </c>
      <c r="J795" s="16" t="s">
        <v>15753</v>
      </c>
    </row>
    <row r="796" spans="1:10">
      <c r="A796" s="16" t="s">
        <v>17562</v>
      </c>
      <c r="B796" s="16" t="s">
        <v>17563</v>
      </c>
      <c r="C796" s="16">
        <v>676</v>
      </c>
      <c r="D796" s="16">
        <v>1.7599999999999999E-155</v>
      </c>
      <c r="E796" s="16">
        <v>57.38</v>
      </c>
      <c r="F796" s="16">
        <v>100</v>
      </c>
      <c r="G796" s="16">
        <v>439.113</v>
      </c>
      <c r="H796" s="16">
        <v>210</v>
      </c>
      <c r="I796" s="16">
        <v>210</v>
      </c>
      <c r="J796" s="16" t="s">
        <v>17564</v>
      </c>
    </row>
    <row r="797" spans="1:10">
      <c r="A797" s="16" t="s">
        <v>3497</v>
      </c>
      <c r="B797" s="16" t="s">
        <v>18039</v>
      </c>
      <c r="C797" s="16">
        <v>676</v>
      </c>
      <c r="D797" s="16">
        <v>1.7900000000000001E-155</v>
      </c>
      <c r="E797" s="16">
        <v>70.37</v>
      </c>
      <c r="F797" s="16">
        <v>99.043062200956896</v>
      </c>
      <c r="G797" s="16">
        <v>432.95</v>
      </c>
      <c r="H797" s="16">
        <v>209</v>
      </c>
      <c r="I797" s="16">
        <v>207</v>
      </c>
      <c r="J797" s="16" t="s">
        <v>17541</v>
      </c>
    </row>
    <row r="798" spans="1:10">
      <c r="A798" s="16" t="s">
        <v>8810</v>
      </c>
      <c r="B798" s="16" t="s">
        <v>8811</v>
      </c>
      <c r="C798" s="16">
        <v>682</v>
      </c>
      <c r="D798" s="16">
        <v>1.81E-155</v>
      </c>
      <c r="E798" s="16">
        <v>100</v>
      </c>
      <c r="F798" s="16">
        <v>100</v>
      </c>
      <c r="G798" s="16">
        <v>432.95</v>
      </c>
      <c r="H798" s="16">
        <v>210</v>
      </c>
      <c r="I798" s="16">
        <v>210</v>
      </c>
      <c r="J798" s="16" t="s">
        <v>8812</v>
      </c>
    </row>
    <row r="799" spans="1:10">
      <c r="A799" s="16" t="s">
        <v>11930</v>
      </c>
      <c r="B799" s="16" t="s">
        <v>7949</v>
      </c>
      <c r="C799" s="16">
        <v>703</v>
      </c>
      <c r="D799" s="16">
        <v>1.8800000000000002E-155</v>
      </c>
      <c r="E799" s="16">
        <v>57.22</v>
      </c>
      <c r="F799" s="16">
        <v>98.198198198198199</v>
      </c>
      <c r="G799" s="16">
        <v>452.59500000000003</v>
      </c>
      <c r="H799" s="16">
        <v>222</v>
      </c>
      <c r="I799" s="16">
        <v>218</v>
      </c>
      <c r="J799" s="16" t="s">
        <v>11931</v>
      </c>
    </row>
    <row r="800" spans="1:10">
      <c r="A800" s="16" t="s">
        <v>5270</v>
      </c>
      <c r="B800" s="16" t="s">
        <v>5271</v>
      </c>
      <c r="C800" s="16">
        <v>662</v>
      </c>
      <c r="D800" s="16">
        <v>1.8999999999999999E-155</v>
      </c>
      <c r="E800" s="16">
        <v>100</v>
      </c>
      <c r="F800" s="16">
        <v>100</v>
      </c>
      <c r="G800" s="16">
        <v>431.40899999999999</v>
      </c>
      <c r="H800" s="16">
        <v>204</v>
      </c>
      <c r="I800" s="16">
        <v>204</v>
      </c>
      <c r="J800" s="16" t="s">
        <v>5272</v>
      </c>
    </row>
    <row r="801" spans="1:10">
      <c r="A801" s="16" t="s">
        <v>5791</v>
      </c>
      <c r="B801" s="16" t="s">
        <v>18039</v>
      </c>
      <c r="C801" s="16">
        <v>685</v>
      </c>
      <c r="D801" s="16">
        <v>2.0900000000000001E-155</v>
      </c>
      <c r="E801" s="16">
        <v>99.25</v>
      </c>
      <c r="F801" s="16">
        <v>100</v>
      </c>
      <c r="G801" s="16">
        <v>431.79500000000002</v>
      </c>
      <c r="H801" s="16">
        <v>210</v>
      </c>
      <c r="I801" s="16">
        <v>210</v>
      </c>
      <c r="J801" s="16" t="s">
        <v>5792</v>
      </c>
    </row>
    <row r="802" spans="1:10">
      <c r="A802" s="16" t="s">
        <v>16030</v>
      </c>
      <c r="B802" s="16" t="s">
        <v>9306</v>
      </c>
      <c r="C802" s="16">
        <v>725</v>
      </c>
      <c r="D802" s="16">
        <v>2.3000000000000001E-155</v>
      </c>
      <c r="E802" s="16">
        <v>57.1</v>
      </c>
      <c r="F802" s="16">
        <v>100</v>
      </c>
      <c r="G802" s="16">
        <v>442.58</v>
      </c>
      <c r="H802" s="16">
        <v>212</v>
      </c>
      <c r="I802" s="16">
        <v>212</v>
      </c>
      <c r="J802" s="16" t="s">
        <v>16031</v>
      </c>
    </row>
    <row r="803" spans="1:10">
      <c r="A803" s="16" t="s">
        <v>8439</v>
      </c>
      <c r="B803" s="16" t="s">
        <v>8440</v>
      </c>
      <c r="C803" s="16">
        <v>665</v>
      </c>
      <c r="D803" s="16">
        <v>2.3399999999999999E-155</v>
      </c>
      <c r="E803" s="16">
        <v>67.2</v>
      </c>
      <c r="F803" s="16">
        <v>100</v>
      </c>
      <c r="G803" s="16">
        <v>441.03899999999999</v>
      </c>
      <c r="H803" s="16">
        <v>211</v>
      </c>
      <c r="I803" s="16">
        <v>211</v>
      </c>
      <c r="J803" s="16" t="s">
        <v>8441</v>
      </c>
    </row>
    <row r="804" spans="1:10">
      <c r="A804" s="16" t="s">
        <v>15596</v>
      </c>
      <c r="B804" s="16" t="s">
        <v>5047</v>
      </c>
      <c r="C804" s="16">
        <v>727</v>
      </c>
      <c r="D804" s="16">
        <v>2.37E-155</v>
      </c>
      <c r="E804" s="16">
        <v>59.4</v>
      </c>
      <c r="F804" s="16">
        <v>95.8333333333333</v>
      </c>
      <c r="G804" s="16">
        <v>474.93700000000001</v>
      </c>
      <c r="H804" s="16">
        <v>240</v>
      </c>
      <c r="I804" s="16">
        <v>230</v>
      </c>
      <c r="J804" s="16" t="s">
        <v>15597</v>
      </c>
    </row>
    <row r="805" spans="1:10">
      <c r="A805" s="16" t="s">
        <v>17620</v>
      </c>
      <c r="B805" s="16" t="s">
        <v>4340</v>
      </c>
      <c r="C805" s="16">
        <v>733</v>
      </c>
      <c r="D805" s="16">
        <v>2.7600000000000001E-155</v>
      </c>
      <c r="E805" s="16">
        <v>57.35</v>
      </c>
      <c r="F805" s="16">
        <v>97.727272727272705</v>
      </c>
      <c r="G805" s="16">
        <v>446.04700000000003</v>
      </c>
      <c r="H805" s="16">
        <v>220</v>
      </c>
      <c r="I805" s="16">
        <v>215</v>
      </c>
      <c r="J805" s="16" t="s">
        <v>17621</v>
      </c>
    </row>
    <row r="806" spans="1:10">
      <c r="A806" s="16" t="s">
        <v>13347</v>
      </c>
      <c r="B806" s="16" t="s">
        <v>13348</v>
      </c>
      <c r="C806" s="16">
        <v>643</v>
      </c>
      <c r="D806" s="16">
        <v>2.7899999999999999E-155</v>
      </c>
      <c r="E806" s="16">
        <v>97</v>
      </c>
      <c r="F806" s="16">
        <v>100</v>
      </c>
      <c r="G806" s="16">
        <v>442.19499999999999</v>
      </c>
      <c r="H806" s="16">
        <v>214</v>
      </c>
      <c r="I806" s="16">
        <v>214</v>
      </c>
      <c r="J806" s="16" t="s">
        <v>13349</v>
      </c>
    </row>
    <row r="807" spans="1:10">
      <c r="A807" s="16" t="s">
        <v>13169</v>
      </c>
      <c r="B807" s="16" t="s">
        <v>13170</v>
      </c>
      <c r="C807" s="16">
        <v>653</v>
      </c>
      <c r="D807" s="16">
        <v>2.9000000000000001E-155</v>
      </c>
      <c r="E807" s="16">
        <v>100</v>
      </c>
      <c r="F807" s="16">
        <v>100</v>
      </c>
      <c r="G807" s="16">
        <v>439.49900000000002</v>
      </c>
      <c r="H807" s="16">
        <v>203</v>
      </c>
      <c r="I807" s="16">
        <v>203</v>
      </c>
      <c r="J807" s="16" t="s">
        <v>13171</v>
      </c>
    </row>
    <row r="808" spans="1:10">
      <c r="A808" s="16" t="s">
        <v>12235</v>
      </c>
      <c r="B808" s="16" t="s">
        <v>5454</v>
      </c>
      <c r="C808" s="16">
        <v>665</v>
      </c>
      <c r="D808" s="16">
        <v>3.3600000000000002E-155</v>
      </c>
      <c r="E808" s="16">
        <v>54.95</v>
      </c>
      <c r="F808" s="16">
        <v>97.737556561085896</v>
      </c>
      <c r="G808" s="16">
        <v>441.42500000000001</v>
      </c>
      <c r="H808" s="16">
        <v>221</v>
      </c>
      <c r="I808" s="16">
        <v>216</v>
      </c>
      <c r="J808" s="16" t="s">
        <v>12236</v>
      </c>
    </row>
    <row r="809" spans="1:10">
      <c r="A809" s="16" t="s">
        <v>6646</v>
      </c>
      <c r="B809" s="16" t="s">
        <v>6647</v>
      </c>
      <c r="C809" s="16">
        <v>726</v>
      </c>
      <c r="D809" s="16">
        <v>3.4E-155</v>
      </c>
      <c r="E809" s="16">
        <v>65.88</v>
      </c>
      <c r="F809" s="16">
        <v>100</v>
      </c>
      <c r="G809" s="16">
        <v>455.29199999999997</v>
      </c>
      <c r="H809" s="16">
        <v>241</v>
      </c>
      <c r="I809" s="16">
        <v>241</v>
      </c>
      <c r="J809" s="16" t="s">
        <v>6648</v>
      </c>
    </row>
    <row r="810" spans="1:10">
      <c r="A810" s="16" t="s">
        <v>6837</v>
      </c>
      <c r="B810" s="16" t="s">
        <v>6838</v>
      </c>
      <c r="C810" s="16">
        <v>717</v>
      </c>
      <c r="D810" s="16">
        <v>3.5899999999999998E-155</v>
      </c>
      <c r="E810" s="16">
        <v>61.15</v>
      </c>
      <c r="F810" s="16">
        <v>98.230088495575203</v>
      </c>
      <c r="G810" s="16">
        <v>440.654</v>
      </c>
      <c r="H810" s="16">
        <v>226</v>
      </c>
      <c r="I810" s="16">
        <v>222</v>
      </c>
      <c r="J810" s="16" t="s">
        <v>6839</v>
      </c>
    </row>
    <row r="811" spans="1:10">
      <c r="A811" s="16" t="s">
        <v>4076</v>
      </c>
      <c r="B811" s="16" t="s">
        <v>4077</v>
      </c>
      <c r="C811" s="16">
        <v>677</v>
      </c>
      <c r="D811" s="16">
        <v>3.6500000000000002E-155</v>
      </c>
      <c r="E811" s="16">
        <v>59.6</v>
      </c>
      <c r="F811" s="16">
        <v>99.1111111111111</v>
      </c>
      <c r="G811" s="16">
        <v>449.12900000000002</v>
      </c>
      <c r="H811" s="16">
        <v>225</v>
      </c>
      <c r="I811" s="16">
        <v>223</v>
      </c>
      <c r="J811" s="16" t="s">
        <v>4078</v>
      </c>
    </row>
    <row r="812" spans="1:10">
      <c r="A812" s="16" t="s">
        <v>4079</v>
      </c>
      <c r="B812" s="16" t="s">
        <v>4080</v>
      </c>
      <c r="C812" s="16">
        <v>689</v>
      </c>
      <c r="D812" s="16">
        <v>3.6599999999999998E-155</v>
      </c>
      <c r="E812" s="16">
        <v>60.13</v>
      </c>
      <c r="F812" s="16">
        <v>99.528301886792406</v>
      </c>
      <c r="G812" s="16">
        <v>441.03899999999999</v>
      </c>
      <c r="H812" s="16">
        <v>212</v>
      </c>
      <c r="I812" s="16">
        <v>211</v>
      </c>
      <c r="J812" s="16" t="s">
        <v>4081</v>
      </c>
    </row>
    <row r="813" spans="1:10">
      <c r="A813" s="16" t="s">
        <v>8358</v>
      </c>
      <c r="B813" s="16" t="s">
        <v>18039</v>
      </c>
      <c r="C813" s="16">
        <v>675</v>
      </c>
      <c r="D813" s="16">
        <v>3.8099999999999998E-155</v>
      </c>
      <c r="E813" s="16">
        <v>98</v>
      </c>
      <c r="F813" s="16">
        <v>98.206278026905807</v>
      </c>
      <c r="G813" s="16">
        <v>456.06200000000001</v>
      </c>
      <c r="H813" s="16">
        <v>223</v>
      </c>
      <c r="I813" s="16">
        <v>219</v>
      </c>
      <c r="J813" s="16" t="s">
        <v>8359</v>
      </c>
    </row>
    <row r="814" spans="1:10">
      <c r="A814" s="16" t="s">
        <v>14333</v>
      </c>
      <c r="B814" s="16" t="s">
        <v>4924</v>
      </c>
      <c r="C814" s="16">
        <v>739</v>
      </c>
      <c r="D814" s="16">
        <v>3.8299999999999999E-155</v>
      </c>
      <c r="E814" s="16">
        <v>81.2</v>
      </c>
      <c r="F814" s="16">
        <v>92.340425531914804</v>
      </c>
      <c r="G814" s="16">
        <v>434.10599999999999</v>
      </c>
      <c r="H814" s="16">
        <v>235</v>
      </c>
      <c r="I814" s="16">
        <v>217</v>
      </c>
      <c r="J814" s="16" t="s">
        <v>14334</v>
      </c>
    </row>
    <row r="815" spans="1:10">
      <c r="A815" s="16" t="s">
        <v>13785</v>
      </c>
      <c r="B815" s="16" t="s">
        <v>13786</v>
      </c>
      <c r="C815" s="16">
        <v>661</v>
      </c>
      <c r="D815" s="16">
        <v>4.0100000000000001E-155</v>
      </c>
      <c r="E815" s="16">
        <v>58.21</v>
      </c>
      <c r="F815" s="16">
        <v>100</v>
      </c>
      <c r="G815" s="16">
        <v>441.42500000000001</v>
      </c>
      <c r="H815" s="16">
        <v>211</v>
      </c>
      <c r="I815" s="16">
        <v>211</v>
      </c>
      <c r="J815" s="16" t="s">
        <v>13787</v>
      </c>
    </row>
    <row r="816" spans="1:10">
      <c r="A816" s="16" t="s">
        <v>10623</v>
      </c>
      <c r="B816" s="16" t="s">
        <v>10624</v>
      </c>
      <c r="C816" s="16">
        <v>732</v>
      </c>
      <c r="D816" s="16">
        <v>4.0899999999999997E-155</v>
      </c>
      <c r="E816" s="16">
        <v>73.33</v>
      </c>
      <c r="F816" s="16">
        <v>97.844827586206804</v>
      </c>
      <c r="G816" s="16">
        <v>439.49900000000002</v>
      </c>
      <c r="H816" s="16">
        <v>232</v>
      </c>
      <c r="I816" s="16">
        <v>227</v>
      </c>
      <c r="J816" s="16" t="s">
        <v>10625</v>
      </c>
    </row>
    <row r="817" spans="1:10">
      <c r="A817" s="16" t="s">
        <v>15043</v>
      </c>
      <c r="B817" s="16" t="s">
        <v>8990</v>
      </c>
      <c r="C817" s="16">
        <v>712</v>
      </c>
      <c r="D817" s="16">
        <v>4.3500000000000004E-155</v>
      </c>
      <c r="E817" s="16">
        <v>100</v>
      </c>
      <c r="F817" s="16">
        <v>100</v>
      </c>
      <c r="G817" s="16">
        <v>440.26900000000001</v>
      </c>
      <c r="H817" s="16">
        <v>209</v>
      </c>
      <c r="I817" s="16">
        <v>209</v>
      </c>
      <c r="J817" s="16" t="s">
        <v>15044</v>
      </c>
    </row>
    <row r="818" spans="1:10">
      <c r="A818" s="16" t="s">
        <v>8766</v>
      </c>
      <c r="B818" s="16" t="s">
        <v>6047</v>
      </c>
      <c r="C818" s="16">
        <v>722</v>
      </c>
      <c r="D818" s="16">
        <v>4.3799999999999997E-155</v>
      </c>
      <c r="E818" s="16">
        <v>97</v>
      </c>
      <c r="F818" s="16">
        <v>98.678414096916299</v>
      </c>
      <c r="G818" s="16">
        <v>460.29899999999998</v>
      </c>
      <c r="H818" s="16">
        <v>227</v>
      </c>
      <c r="I818" s="16">
        <v>224</v>
      </c>
      <c r="J818" s="16" t="s">
        <v>8767</v>
      </c>
    </row>
    <row r="819" spans="1:10">
      <c r="A819" s="16" t="s">
        <v>9962</v>
      </c>
      <c r="B819" s="16" t="s">
        <v>9963</v>
      </c>
      <c r="C819" s="16">
        <v>682</v>
      </c>
      <c r="D819" s="16">
        <v>4.5399999999999998E-155</v>
      </c>
      <c r="E819" s="16">
        <v>63.6</v>
      </c>
      <c r="F819" s="16">
        <v>97.2222222222222</v>
      </c>
      <c r="G819" s="16">
        <v>432.565</v>
      </c>
      <c r="H819" s="16">
        <v>216</v>
      </c>
      <c r="I819" s="16">
        <v>210</v>
      </c>
      <c r="J819" s="16" t="s">
        <v>9964</v>
      </c>
    </row>
    <row r="820" spans="1:10">
      <c r="A820" s="16" t="s">
        <v>11877</v>
      </c>
      <c r="B820" s="16" t="s">
        <v>18039</v>
      </c>
      <c r="C820" s="16">
        <v>663</v>
      </c>
      <c r="D820" s="16">
        <v>4.8599999999999999E-155</v>
      </c>
      <c r="E820" s="16">
        <v>58</v>
      </c>
      <c r="F820" s="16">
        <v>100</v>
      </c>
      <c r="G820" s="16">
        <v>452.21</v>
      </c>
      <c r="H820" s="16">
        <v>221</v>
      </c>
      <c r="I820" s="16">
        <v>221</v>
      </c>
      <c r="J820" s="16" t="s">
        <v>11878</v>
      </c>
    </row>
    <row r="821" spans="1:10">
      <c r="A821" s="16" t="s">
        <v>6046</v>
      </c>
      <c r="B821" s="16" t="s">
        <v>6047</v>
      </c>
      <c r="C821" s="16">
        <v>672</v>
      </c>
      <c r="D821" s="16">
        <v>5.1399999999999998E-155</v>
      </c>
      <c r="E821" s="16">
        <v>49.6</v>
      </c>
      <c r="F821" s="16">
        <v>99.553571428571402</v>
      </c>
      <c r="G821" s="16">
        <v>446.04700000000003</v>
      </c>
      <c r="H821" s="16">
        <v>224</v>
      </c>
      <c r="I821" s="16">
        <v>223</v>
      </c>
      <c r="J821" s="16" t="s">
        <v>6048</v>
      </c>
    </row>
    <row r="822" spans="1:10">
      <c r="A822" s="16" t="s">
        <v>5677</v>
      </c>
      <c r="B822" s="16" t="s">
        <v>5678</v>
      </c>
      <c r="C822" s="16">
        <v>708</v>
      </c>
      <c r="D822" s="16">
        <v>5.17E-155</v>
      </c>
      <c r="E822" s="16">
        <v>52.36</v>
      </c>
      <c r="F822" s="16">
        <v>99.115044247787594</v>
      </c>
      <c r="G822" s="16">
        <v>439.49900000000002</v>
      </c>
      <c r="H822" s="16">
        <v>226</v>
      </c>
      <c r="I822" s="16">
        <v>224</v>
      </c>
      <c r="J822" s="16" t="s">
        <v>5679</v>
      </c>
    </row>
    <row r="823" spans="1:10">
      <c r="A823" s="16" t="s">
        <v>13212</v>
      </c>
      <c r="B823" s="16" t="s">
        <v>18039</v>
      </c>
      <c r="C823" s="16">
        <v>676</v>
      </c>
      <c r="D823" s="16">
        <v>5.7399999999999999E-155</v>
      </c>
      <c r="E823" s="16">
        <v>90.43</v>
      </c>
      <c r="F823" s="16">
        <v>96.491228070175396</v>
      </c>
      <c r="G823" s="16">
        <v>432.565</v>
      </c>
      <c r="H823" s="16">
        <v>228</v>
      </c>
      <c r="I823" s="16">
        <v>220</v>
      </c>
      <c r="J823" s="16" t="s">
        <v>13213</v>
      </c>
    </row>
    <row r="824" spans="1:10">
      <c r="A824" s="16" t="s">
        <v>10577</v>
      </c>
      <c r="B824" s="16" t="s">
        <v>18039</v>
      </c>
      <c r="C824" s="16">
        <v>634</v>
      </c>
      <c r="D824" s="16">
        <v>5.8599999999999997E-155</v>
      </c>
      <c r="E824" s="16">
        <v>94.6</v>
      </c>
      <c r="F824" s="16">
        <v>98.578199052132703</v>
      </c>
      <c r="G824" s="16">
        <v>430.63900000000001</v>
      </c>
      <c r="H824" s="16">
        <v>211</v>
      </c>
      <c r="I824" s="16">
        <v>208</v>
      </c>
      <c r="J824" s="16" t="s">
        <v>10578</v>
      </c>
    </row>
    <row r="825" spans="1:10">
      <c r="A825" s="16" t="s">
        <v>12982</v>
      </c>
      <c r="B825" s="16" t="s">
        <v>12983</v>
      </c>
      <c r="C825" s="16">
        <v>744</v>
      </c>
      <c r="D825" s="16">
        <v>6.3299999999999999E-155</v>
      </c>
      <c r="E825" s="16">
        <v>97</v>
      </c>
      <c r="F825" s="16">
        <v>97.942386831275698</v>
      </c>
      <c r="G825" s="16">
        <v>440.654</v>
      </c>
      <c r="H825" s="16">
        <v>243</v>
      </c>
      <c r="I825" s="16">
        <v>238</v>
      </c>
      <c r="J825" s="16" t="s">
        <v>12984</v>
      </c>
    </row>
    <row r="826" spans="1:10">
      <c r="A826" s="16" t="s">
        <v>4331</v>
      </c>
      <c r="B826" s="16" t="s">
        <v>4332</v>
      </c>
      <c r="C826" s="16">
        <v>679</v>
      </c>
      <c r="D826" s="16">
        <v>6.5200000000000001E-155</v>
      </c>
      <c r="E826" s="16">
        <v>57.5</v>
      </c>
      <c r="F826" s="16">
        <v>100</v>
      </c>
      <c r="G826" s="16">
        <v>454.52100000000002</v>
      </c>
      <c r="H826" s="16">
        <v>210</v>
      </c>
      <c r="I826" s="16">
        <v>210</v>
      </c>
      <c r="J826" s="16" t="s">
        <v>4333</v>
      </c>
    </row>
    <row r="827" spans="1:10">
      <c r="A827" s="16" t="s">
        <v>18037</v>
      </c>
      <c r="B827" s="16" t="s">
        <v>4340</v>
      </c>
      <c r="C827" s="16">
        <v>693</v>
      </c>
      <c r="D827" s="16">
        <v>6.6199999999999998E-155</v>
      </c>
      <c r="E827" s="16">
        <v>64.05</v>
      </c>
      <c r="F827" s="16">
        <v>96.035242290748897</v>
      </c>
      <c r="G827" s="16">
        <v>442.96499999999997</v>
      </c>
      <c r="H827" s="16">
        <v>227</v>
      </c>
      <c r="I827" s="16">
        <v>218</v>
      </c>
      <c r="J827" s="16" t="s">
        <v>14645</v>
      </c>
    </row>
    <row r="828" spans="1:10">
      <c r="A828" s="16" t="s">
        <v>5243</v>
      </c>
      <c r="B828" s="16" t="s">
        <v>5244</v>
      </c>
      <c r="C828" s="16">
        <v>652</v>
      </c>
      <c r="D828" s="16">
        <v>6.7799999999999999E-155</v>
      </c>
      <c r="E828" s="16">
        <v>67.88</v>
      </c>
      <c r="F828" s="16">
        <v>98.148148148148096</v>
      </c>
      <c r="G828" s="16">
        <v>445.66199999999998</v>
      </c>
      <c r="H828" s="16">
        <v>216</v>
      </c>
      <c r="I828" s="16">
        <v>212</v>
      </c>
      <c r="J828" s="16" t="s">
        <v>5245</v>
      </c>
    </row>
    <row r="829" spans="1:10">
      <c r="A829" s="16" t="s">
        <v>8333</v>
      </c>
      <c r="B829" s="16" t="s">
        <v>5723</v>
      </c>
      <c r="C829" s="16">
        <v>684</v>
      </c>
      <c r="D829" s="16">
        <v>6.8999999999999997E-155</v>
      </c>
      <c r="E829" s="16">
        <v>51.45</v>
      </c>
      <c r="F829" s="16">
        <v>99.5594713656387</v>
      </c>
      <c r="G829" s="16">
        <v>444.12099999999998</v>
      </c>
      <c r="H829" s="16">
        <v>227</v>
      </c>
      <c r="I829" s="16">
        <v>226</v>
      </c>
      <c r="J829" s="16" t="s">
        <v>8334</v>
      </c>
    </row>
    <row r="830" spans="1:10">
      <c r="A830" s="16" t="s">
        <v>13982</v>
      </c>
      <c r="B830" s="16" t="s">
        <v>13983</v>
      </c>
      <c r="C830" s="16">
        <v>637</v>
      </c>
      <c r="D830" s="16">
        <v>7.8200000000000008E-155</v>
      </c>
      <c r="E830" s="16">
        <v>56</v>
      </c>
      <c r="F830" s="16">
        <v>100</v>
      </c>
      <c r="G830" s="16">
        <v>446.04700000000003</v>
      </c>
      <c r="H830" s="16">
        <v>211</v>
      </c>
      <c r="I830" s="16">
        <v>211</v>
      </c>
      <c r="J830" s="16" t="s">
        <v>13984</v>
      </c>
    </row>
    <row r="831" spans="1:10">
      <c r="A831" s="16" t="s">
        <v>5633</v>
      </c>
      <c r="B831" s="16" t="s">
        <v>5634</v>
      </c>
      <c r="C831" s="16">
        <v>722</v>
      </c>
      <c r="D831" s="16">
        <v>9.3799999999999996E-155</v>
      </c>
      <c r="E831" s="16">
        <v>67.67</v>
      </c>
      <c r="F831" s="16">
        <v>98.75</v>
      </c>
      <c r="G831" s="16">
        <v>448.358</v>
      </c>
      <c r="H831" s="16">
        <v>240</v>
      </c>
      <c r="I831" s="16">
        <v>237</v>
      </c>
      <c r="J831" s="16" t="s">
        <v>5635</v>
      </c>
    </row>
    <row r="832" spans="1:10">
      <c r="A832" s="16" t="s">
        <v>8309</v>
      </c>
      <c r="B832" s="16" t="s">
        <v>18039</v>
      </c>
      <c r="C832" s="16">
        <v>698</v>
      </c>
      <c r="D832" s="16">
        <v>9.6900000000000005E-155</v>
      </c>
      <c r="E832" s="16">
        <v>98</v>
      </c>
      <c r="F832" s="16">
        <v>98.7068965517241</v>
      </c>
      <c r="G832" s="16">
        <v>455.67700000000002</v>
      </c>
      <c r="H832" s="16">
        <v>232</v>
      </c>
      <c r="I832" s="16">
        <v>229</v>
      </c>
      <c r="J832" s="16" t="s">
        <v>8310</v>
      </c>
    </row>
    <row r="833" spans="1:10">
      <c r="A833" s="16" t="s">
        <v>9057</v>
      </c>
      <c r="B833" s="16" t="s">
        <v>4612</v>
      </c>
      <c r="C833" s="16">
        <v>741</v>
      </c>
      <c r="D833" s="16">
        <v>1.0199999999999999E-154</v>
      </c>
      <c r="E833" s="16">
        <v>62.6</v>
      </c>
      <c r="F833" s="16">
        <v>97.685185185185105</v>
      </c>
      <c r="G833" s="16">
        <v>431.024</v>
      </c>
      <c r="H833" s="16">
        <v>216</v>
      </c>
      <c r="I833" s="16">
        <v>211</v>
      </c>
      <c r="J833" s="16" t="s">
        <v>9058</v>
      </c>
    </row>
    <row r="834" spans="1:10">
      <c r="A834" s="16" t="s">
        <v>17026</v>
      </c>
      <c r="B834" s="16" t="s">
        <v>18039</v>
      </c>
      <c r="C834" s="16">
        <v>750</v>
      </c>
      <c r="D834" s="16">
        <v>1.09E-154</v>
      </c>
      <c r="E834" s="16">
        <v>74.75</v>
      </c>
      <c r="F834" s="16">
        <v>98.312236286919799</v>
      </c>
      <c r="G834" s="16">
        <v>431.40899999999999</v>
      </c>
      <c r="H834" s="16">
        <v>237</v>
      </c>
      <c r="I834" s="16">
        <v>233</v>
      </c>
      <c r="J834" s="16" t="s">
        <v>17027</v>
      </c>
    </row>
    <row r="835" spans="1:10">
      <c r="A835" s="16" t="s">
        <v>9273</v>
      </c>
      <c r="B835" s="16" t="s">
        <v>4279</v>
      </c>
      <c r="C835" s="16">
        <v>708</v>
      </c>
      <c r="D835" s="16">
        <v>1.13E-154</v>
      </c>
      <c r="E835" s="16">
        <v>68.599999999999994</v>
      </c>
      <c r="F835" s="16">
        <v>95.022624434389101</v>
      </c>
      <c r="G835" s="16">
        <v>456.83300000000003</v>
      </c>
      <c r="H835" s="16">
        <v>221</v>
      </c>
      <c r="I835" s="16">
        <v>210</v>
      </c>
      <c r="J835" s="16" t="s">
        <v>9274</v>
      </c>
    </row>
    <row r="836" spans="1:10">
      <c r="A836" s="16" t="s">
        <v>14094</v>
      </c>
      <c r="B836" s="16" t="s">
        <v>6838</v>
      </c>
      <c r="C836" s="16">
        <v>749</v>
      </c>
      <c r="D836" s="16">
        <v>1.18E-154</v>
      </c>
      <c r="E836" s="16">
        <v>70.150000000000006</v>
      </c>
      <c r="F836" s="16">
        <v>100</v>
      </c>
      <c r="G836" s="16">
        <v>443.351</v>
      </c>
      <c r="H836" s="16">
        <v>211</v>
      </c>
      <c r="I836" s="16">
        <v>211</v>
      </c>
      <c r="J836" s="16" t="s">
        <v>14095</v>
      </c>
    </row>
    <row r="837" spans="1:10">
      <c r="A837" s="16" t="s">
        <v>6112</v>
      </c>
      <c r="B837" s="16" t="s">
        <v>5072</v>
      </c>
      <c r="C837" s="16">
        <v>685</v>
      </c>
      <c r="D837" s="16">
        <v>1.1999999999999999E-154</v>
      </c>
      <c r="E837" s="16">
        <v>86.46</v>
      </c>
      <c r="F837" s="16">
        <v>99.561403508771903</v>
      </c>
      <c r="G837" s="16">
        <v>436.41699999999997</v>
      </c>
      <c r="H837" s="16">
        <v>228</v>
      </c>
      <c r="I837" s="16">
        <v>227</v>
      </c>
      <c r="J837" s="16" t="s">
        <v>5073</v>
      </c>
    </row>
    <row r="838" spans="1:10">
      <c r="A838" s="16" t="s">
        <v>17685</v>
      </c>
      <c r="B838" s="16" t="s">
        <v>17686</v>
      </c>
      <c r="C838" s="16">
        <v>678</v>
      </c>
      <c r="D838" s="16">
        <v>1.33E-154</v>
      </c>
      <c r="E838" s="16">
        <v>52.26</v>
      </c>
      <c r="F838" s="16">
        <v>96.460176991150405</v>
      </c>
      <c r="G838" s="16">
        <v>441.03899999999999</v>
      </c>
      <c r="H838" s="16">
        <v>226</v>
      </c>
      <c r="I838" s="16">
        <v>218</v>
      </c>
      <c r="J838" s="16" t="s">
        <v>17687</v>
      </c>
    </row>
    <row r="839" spans="1:10">
      <c r="A839" s="16" t="s">
        <v>5380</v>
      </c>
      <c r="B839" s="16" t="s">
        <v>5381</v>
      </c>
      <c r="C839" s="16">
        <v>696</v>
      </c>
      <c r="D839" s="16">
        <v>1.39E-154</v>
      </c>
      <c r="E839" s="16">
        <v>72.11</v>
      </c>
      <c r="F839" s="16">
        <v>99.107142857142804</v>
      </c>
      <c r="G839" s="16">
        <v>431.79500000000002</v>
      </c>
      <c r="H839" s="16">
        <v>224</v>
      </c>
      <c r="I839" s="16">
        <v>222</v>
      </c>
      <c r="J839" s="16" t="s">
        <v>5382</v>
      </c>
    </row>
    <row r="840" spans="1:10">
      <c r="A840" s="16" t="s">
        <v>8177</v>
      </c>
      <c r="B840" s="16" t="s">
        <v>6961</v>
      </c>
      <c r="C840" s="16">
        <v>660</v>
      </c>
      <c r="D840" s="16">
        <v>1.39E-154</v>
      </c>
      <c r="E840" s="16">
        <v>86</v>
      </c>
      <c r="F840" s="16">
        <v>100</v>
      </c>
      <c r="G840" s="16">
        <v>443.73599999999999</v>
      </c>
      <c r="H840" s="16">
        <v>208</v>
      </c>
      <c r="I840" s="16">
        <v>208</v>
      </c>
      <c r="J840" s="16" t="s">
        <v>8178</v>
      </c>
    </row>
    <row r="841" spans="1:10">
      <c r="A841" s="16" t="s">
        <v>13525</v>
      </c>
      <c r="B841" s="16" t="s">
        <v>18039</v>
      </c>
      <c r="C841" s="16">
        <v>669</v>
      </c>
      <c r="D841" s="16">
        <v>1.41E-154</v>
      </c>
      <c r="E841" s="16">
        <v>61.92</v>
      </c>
      <c r="F841" s="16">
        <v>99.549549549549496</v>
      </c>
      <c r="G841" s="16">
        <v>437.18700000000001</v>
      </c>
      <c r="H841" s="16">
        <v>222</v>
      </c>
      <c r="I841" s="16">
        <v>221</v>
      </c>
      <c r="J841" s="16" t="s">
        <v>13526</v>
      </c>
    </row>
    <row r="842" spans="1:10">
      <c r="A842" s="16" t="s">
        <v>12123</v>
      </c>
      <c r="B842" s="16" t="s">
        <v>18039</v>
      </c>
      <c r="C842" s="16">
        <v>656</v>
      </c>
      <c r="D842" s="16">
        <v>1.5199999999999999E-154</v>
      </c>
      <c r="E842" s="16">
        <v>82.5</v>
      </c>
      <c r="F842" s="16">
        <v>97.695852534562206</v>
      </c>
      <c r="G842" s="16">
        <v>442.58</v>
      </c>
      <c r="H842" s="16">
        <v>217</v>
      </c>
      <c r="I842" s="16">
        <v>212</v>
      </c>
      <c r="J842" s="16" t="s">
        <v>12124</v>
      </c>
    </row>
    <row r="843" spans="1:10">
      <c r="A843" s="16" t="s">
        <v>11968</v>
      </c>
      <c r="B843" s="16" t="s">
        <v>5904</v>
      </c>
      <c r="C843" s="16">
        <v>706</v>
      </c>
      <c r="D843" s="16">
        <v>1.5499999999999999E-154</v>
      </c>
      <c r="E843" s="16">
        <v>84.75</v>
      </c>
      <c r="F843" s="16">
        <v>98.723404255319096</v>
      </c>
      <c r="G843" s="16">
        <v>440.654</v>
      </c>
      <c r="H843" s="16">
        <v>235</v>
      </c>
      <c r="I843" s="16">
        <v>232</v>
      </c>
      <c r="J843" s="16" t="s">
        <v>11969</v>
      </c>
    </row>
    <row r="844" spans="1:10">
      <c r="A844" s="16" t="s">
        <v>15642</v>
      </c>
      <c r="B844" s="16" t="s">
        <v>12732</v>
      </c>
      <c r="C844" s="16">
        <v>701</v>
      </c>
      <c r="D844" s="16">
        <v>1.5900000000000001E-154</v>
      </c>
      <c r="E844" s="16">
        <v>67.69</v>
      </c>
      <c r="F844" s="16">
        <v>99.115044247787594</v>
      </c>
      <c r="G844" s="16">
        <v>433.721</v>
      </c>
      <c r="H844" s="16">
        <v>226</v>
      </c>
      <c r="I844" s="16">
        <v>224</v>
      </c>
      <c r="J844" s="16" t="s">
        <v>13995</v>
      </c>
    </row>
    <row r="845" spans="1:10">
      <c r="A845" s="16" t="s">
        <v>5537</v>
      </c>
      <c r="B845" s="16" t="s">
        <v>5538</v>
      </c>
      <c r="C845" s="16">
        <v>708</v>
      </c>
      <c r="D845" s="16">
        <v>1.8600000000000002E-154</v>
      </c>
      <c r="E845" s="16">
        <v>59.26</v>
      </c>
      <c r="F845" s="16">
        <v>98.598130841121403</v>
      </c>
      <c r="G845" s="16">
        <v>440.654</v>
      </c>
      <c r="H845" s="16">
        <v>214</v>
      </c>
      <c r="I845" s="16">
        <v>211</v>
      </c>
      <c r="J845" s="16" t="s">
        <v>5539</v>
      </c>
    </row>
    <row r="846" spans="1:10">
      <c r="A846" s="16" t="s">
        <v>13228</v>
      </c>
      <c r="B846" s="16" t="s">
        <v>10104</v>
      </c>
      <c r="C846" s="16">
        <v>648</v>
      </c>
      <c r="D846" s="16">
        <v>1.9200000000000002E-154</v>
      </c>
      <c r="E846" s="16">
        <v>60.25</v>
      </c>
      <c r="F846" s="16">
        <v>100</v>
      </c>
      <c r="G846" s="16">
        <v>445.27699999999999</v>
      </c>
      <c r="H846" s="16">
        <v>215</v>
      </c>
      <c r="I846" s="16">
        <v>215</v>
      </c>
      <c r="J846" s="16" t="s">
        <v>12747</v>
      </c>
    </row>
    <row r="847" spans="1:10">
      <c r="A847" s="16" t="s">
        <v>16835</v>
      </c>
      <c r="B847" s="16" t="s">
        <v>7677</v>
      </c>
      <c r="C847" s="16">
        <v>857</v>
      </c>
      <c r="D847" s="16">
        <v>1.9500000000000002E-154</v>
      </c>
      <c r="E847" s="16">
        <v>92.75</v>
      </c>
      <c r="F847" s="16">
        <v>99.126637554585102</v>
      </c>
      <c r="G847" s="16">
        <v>443.351</v>
      </c>
      <c r="H847" s="16">
        <v>229</v>
      </c>
      <c r="I847" s="16">
        <v>227</v>
      </c>
      <c r="J847" s="16" t="s">
        <v>7678</v>
      </c>
    </row>
    <row r="848" spans="1:10">
      <c r="A848" s="16" t="s">
        <v>14040</v>
      </c>
      <c r="B848" s="16" t="s">
        <v>14041</v>
      </c>
      <c r="C848" s="16">
        <v>807</v>
      </c>
      <c r="D848" s="16">
        <v>1.9800000000000002E-154</v>
      </c>
      <c r="E848" s="16">
        <v>98.5</v>
      </c>
      <c r="F848" s="16">
        <v>99.553571428571402</v>
      </c>
      <c r="G848" s="16">
        <v>436.03199999999998</v>
      </c>
      <c r="H848" s="16">
        <v>224</v>
      </c>
      <c r="I848" s="16">
        <v>223</v>
      </c>
      <c r="J848" s="16" t="s">
        <v>14042</v>
      </c>
    </row>
    <row r="849" spans="1:10">
      <c r="A849" s="16" t="s">
        <v>15269</v>
      </c>
      <c r="B849" s="16" t="s">
        <v>4739</v>
      </c>
      <c r="C849" s="16">
        <v>879</v>
      </c>
      <c r="D849" s="16">
        <v>2.1599999999999998E-154</v>
      </c>
      <c r="E849" s="16">
        <v>58.83</v>
      </c>
      <c r="F849" s="16">
        <v>98.630136986301295</v>
      </c>
      <c r="G849" s="16">
        <v>471.08499999999998</v>
      </c>
      <c r="H849" s="16">
        <v>292</v>
      </c>
      <c r="I849" s="16">
        <v>288</v>
      </c>
      <c r="J849" s="16" t="s">
        <v>9715</v>
      </c>
    </row>
    <row r="850" spans="1:10">
      <c r="A850" s="16" t="s">
        <v>7214</v>
      </c>
      <c r="B850" s="16" t="s">
        <v>7215</v>
      </c>
      <c r="C850" s="16">
        <v>681</v>
      </c>
      <c r="D850" s="16">
        <v>2.1899999999999999E-154</v>
      </c>
      <c r="E850" s="16">
        <v>71.400000000000006</v>
      </c>
      <c r="F850" s="16">
        <v>96.035242290748897</v>
      </c>
      <c r="G850" s="16">
        <v>431.40899999999999</v>
      </c>
      <c r="H850" s="16">
        <v>227</v>
      </c>
      <c r="I850" s="16">
        <v>218</v>
      </c>
      <c r="J850" s="16" t="s">
        <v>7216</v>
      </c>
    </row>
    <row r="851" spans="1:10">
      <c r="A851" s="16" t="s">
        <v>14050</v>
      </c>
      <c r="B851" s="16" t="s">
        <v>14051</v>
      </c>
      <c r="C851" s="16">
        <v>709</v>
      </c>
      <c r="D851" s="16">
        <v>2.2199999999999999E-154</v>
      </c>
      <c r="E851" s="16">
        <v>66</v>
      </c>
      <c r="F851" s="16">
        <v>99.122807017543806</v>
      </c>
      <c r="G851" s="16">
        <v>436.41699999999997</v>
      </c>
      <c r="H851" s="16">
        <v>228</v>
      </c>
      <c r="I851" s="16">
        <v>226</v>
      </c>
      <c r="J851" s="16" t="s">
        <v>14052</v>
      </c>
    </row>
    <row r="852" spans="1:10">
      <c r="A852" s="16" t="s">
        <v>452</v>
      </c>
      <c r="B852" s="16" t="s">
        <v>5047</v>
      </c>
      <c r="C852" s="16">
        <v>709</v>
      </c>
      <c r="D852" s="16">
        <v>2.7100000000000001E-154</v>
      </c>
      <c r="E852" s="16">
        <v>56.7</v>
      </c>
      <c r="F852" s="16">
        <v>97.457627118643998</v>
      </c>
      <c r="G852" s="16">
        <v>461.84</v>
      </c>
      <c r="H852" s="16">
        <v>236</v>
      </c>
      <c r="I852" s="16">
        <v>230</v>
      </c>
      <c r="J852" s="16" t="s">
        <v>5048</v>
      </c>
    </row>
    <row r="853" spans="1:10">
      <c r="A853" s="16" t="s">
        <v>14385</v>
      </c>
      <c r="B853" s="16" t="s">
        <v>9024</v>
      </c>
      <c r="C853" s="16">
        <v>707</v>
      </c>
      <c r="D853" s="16">
        <v>2.9699999999999999E-154</v>
      </c>
      <c r="E853" s="16">
        <v>82.73</v>
      </c>
      <c r="F853" s="16">
        <v>99.570815450643707</v>
      </c>
      <c r="G853" s="16">
        <v>440.26900000000001</v>
      </c>
      <c r="H853" s="16">
        <v>233</v>
      </c>
      <c r="I853" s="16">
        <v>232</v>
      </c>
      <c r="J853" s="16" t="s">
        <v>14386</v>
      </c>
    </row>
    <row r="854" spans="1:10">
      <c r="A854" s="16" t="s">
        <v>7665</v>
      </c>
      <c r="B854" s="16" t="s">
        <v>7666</v>
      </c>
      <c r="C854" s="16">
        <v>641</v>
      </c>
      <c r="D854" s="16">
        <v>3.6600000000000003E-154</v>
      </c>
      <c r="E854" s="16">
        <v>52.4</v>
      </c>
      <c r="F854" s="16">
        <v>99.528301886792406</v>
      </c>
      <c r="G854" s="16">
        <v>439.113</v>
      </c>
      <c r="H854" s="16">
        <v>212</v>
      </c>
      <c r="I854" s="16">
        <v>211</v>
      </c>
      <c r="J854" s="16" t="s">
        <v>7667</v>
      </c>
    </row>
    <row r="855" spans="1:10">
      <c r="A855" s="16" t="s">
        <v>7395</v>
      </c>
      <c r="B855" s="16" t="s">
        <v>7396</v>
      </c>
      <c r="C855" s="16">
        <v>694</v>
      </c>
      <c r="D855" s="16">
        <v>3.8299999999999998E-154</v>
      </c>
      <c r="E855" s="16">
        <v>77.400000000000006</v>
      </c>
      <c r="F855" s="16">
        <v>100</v>
      </c>
      <c r="G855" s="16">
        <v>435.64699999999999</v>
      </c>
      <c r="H855" s="16">
        <v>209</v>
      </c>
      <c r="I855" s="16">
        <v>209</v>
      </c>
      <c r="J855" s="16" t="s">
        <v>7397</v>
      </c>
    </row>
    <row r="856" spans="1:10">
      <c r="A856" s="16" t="s">
        <v>16023</v>
      </c>
      <c r="B856" s="16" t="s">
        <v>16024</v>
      </c>
      <c r="C856" s="16">
        <v>712</v>
      </c>
      <c r="D856" s="16">
        <v>4.0099999999999998E-154</v>
      </c>
      <c r="E856" s="16">
        <v>96</v>
      </c>
      <c r="F856" s="16">
        <v>96.995708154506403</v>
      </c>
      <c r="G856" s="16">
        <v>442.58</v>
      </c>
      <c r="H856" s="16">
        <v>233</v>
      </c>
      <c r="I856" s="16">
        <v>226</v>
      </c>
      <c r="J856" s="16" t="s">
        <v>16025</v>
      </c>
    </row>
    <row r="857" spans="1:10">
      <c r="A857" s="16" t="s">
        <v>4611</v>
      </c>
      <c r="B857" s="16" t="s">
        <v>4612</v>
      </c>
      <c r="C857" s="16">
        <v>706</v>
      </c>
      <c r="D857" s="16">
        <v>4.1999999999999997E-154</v>
      </c>
      <c r="E857" s="16">
        <v>64.53</v>
      </c>
      <c r="F857" s="16">
        <v>96.803652968036502</v>
      </c>
      <c r="G857" s="16">
        <v>435.26100000000002</v>
      </c>
      <c r="H857" s="16">
        <v>219</v>
      </c>
      <c r="I857" s="16">
        <v>212</v>
      </c>
      <c r="J857" s="16" t="s">
        <v>4613</v>
      </c>
    </row>
    <row r="858" spans="1:10">
      <c r="A858" s="16" t="s">
        <v>15521</v>
      </c>
      <c r="B858" s="16" t="s">
        <v>15522</v>
      </c>
      <c r="C858" s="16">
        <v>717</v>
      </c>
      <c r="D858" s="16">
        <v>4.2800000000000001E-154</v>
      </c>
      <c r="E858" s="16">
        <v>91.71</v>
      </c>
      <c r="F858" s="16">
        <v>94.396551724137893</v>
      </c>
      <c r="G858" s="16">
        <v>434.10599999999999</v>
      </c>
      <c r="H858" s="16">
        <v>232</v>
      </c>
      <c r="I858" s="16">
        <v>219</v>
      </c>
      <c r="J858" s="16" t="s">
        <v>15523</v>
      </c>
    </row>
    <row r="859" spans="1:10">
      <c r="A859" s="16" t="s">
        <v>12992</v>
      </c>
      <c r="B859" s="16" t="s">
        <v>12993</v>
      </c>
      <c r="C859" s="16">
        <v>639</v>
      </c>
      <c r="D859" s="16">
        <v>5.3999999999999998E-154</v>
      </c>
      <c r="E859" s="16">
        <v>98</v>
      </c>
      <c r="F859" s="16">
        <v>98.113207547169793</v>
      </c>
      <c r="G859" s="16">
        <v>426.40199999999999</v>
      </c>
      <c r="H859" s="16">
        <v>212</v>
      </c>
      <c r="I859" s="16">
        <v>208</v>
      </c>
      <c r="J859" s="16" t="s">
        <v>12994</v>
      </c>
    </row>
    <row r="860" spans="1:10">
      <c r="A860" s="16" t="s">
        <v>15878</v>
      </c>
      <c r="B860" s="16" t="s">
        <v>4681</v>
      </c>
      <c r="C860" s="16">
        <v>651</v>
      </c>
      <c r="D860" s="16">
        <v>5.44E-154</v>
      </c>
      <c r="E860" s="16">
        <v>59.65</v>
      </c>
      <c r="F860" s="16">
        <v>98.591549295774598</v>
      </c>
      <c r="G860" s="16">
        <v>439.88400000000001</v>
      </c>
      <c r="H860" s="16">
        <v>213</v>
      </c>
      <c r="I860" s="16">
        <v>210</v>
      </c>
      <c r="J860" s="16" t="s">
        <v>15879</v>
      </c>
    </row>
    <row r="861" spans="1:10">
      <c r="A861" s="16" t="s">
        <v>5704</v>
      </c>
      <c r="B861" s="16" t="s">
        <v>18039</v>
      </c>
      <c r="C861" s="16">
        <v>680</v>
      </c>
      <c r="D861" s="16">
        <v>5.5400000000000002E-154</v>
      </c>
      <c r="E861" s="16">
        <v>100</v>
      </c>
      <c r="F861" s="16">
        <v>100</v>
      </c>
      <c r="G861" s="16">
        <v>433.721</v>
      </c>
      <c r="H861" s="16">
        <v>209</v>
      </c>
      <c r="I861" s="16">
        <v>209</v>
      </c>
      <c r="J861" s="16" t="s">
        <v>5705</v>
      </c>
    </row>
    <row r="862" spans="1:10">
      <c r="A862" s="16" t="s">
        <v>5210</v>
      </c>
      <c r="B862" s="16" t="s">
        <v>5133</v>
      </c>
      <c r="C862" s="16">
        <v>715</v>
      </c>
      <c r="D862" s="16">
        <v>5.6100000000000001E-154</v>
      </c>
      <c r="E862" s="16">
        <v>69</v>
      </c>
      <c r="F862" s="16">
        <v>100</v>
      </c>
      <c r="G862" s="16">
        <v>428.32799999999997</v>
      </c>
      <c r="H862" s="16">
        <v>218</v>
      </c>
      <c r="I862" s="16">
        <v>218</v>
      </c>
      <c r="J862" s="16" t="s">
        <v>5211</v>
      </c>
    </row>
    <row r="863" spans="1:10">
      <c r="A863" s="16" t="s">
        <v>5566</v>
      </c>
      <c r="B863" s="16" t="s">
        <v>5567</v>
      </c>
      <c r="C863" s="16">
        <v>729</v>
      </c>
      <c r="D863" s="16">
        <v>7.3600000000000002E-154</v>
      </c>
      <c r="E863" s="16">
        <v>95.73</v>
      </c>
      <c r="F863" s="16">
        <v>100</v>
      </c>
      <c r="G863" s="16">
        <v>433.721</v>
      </c>
      <c r="H863" s="16">
        <v>216</v>
      </c>
      <c r="I863" s="16">
        <v>216</v>
      </c>
      <c r="J863" s="16" t="s">
        <v>5568</v>
      </c>
    </row>
    <row r="864" spans="1:10">
      <c r="A864" s="16" t="s">
        <v>17895</v>
      </c>
      <c r="B864" s="16" t="s">
        <v>4149</v>
      </c>
      <c r="C864" s="16">
        <v>677</v>
      </c>
      <c r="D864" s="16">
        <v>7.8400000000000002E-154</v>
      </c>
      <c r="E864" s="16">
        <v>65.8</v>
      </c>
      <c r="F864" s="16">
        <v>100</v>
      </c>
      <c r="G864" s="16">
        <v>438.72800000000001</v>
      </c>
      <c r="H864" s="16">
        <v>218</v>
      </c>
      <c r="I864" s="16">
        <v>218</v>
      </c>
      <c r="J864" s="16" t="s">
        <v>4150</v>
      </c>
    </row>
    <row r="865" spans="1:10">
      <c r="A865" s="16" t="s">
        <v>15137</v>
      </c>
      <c r="B865" s="16" t="s">
        <v>9076</v>
      </c>
      <c r="C865" s="16">
        <v>736</v>
      </c>
      <c r="D865" s="16">
        <v>9.3499999999999996E-154</v>
      </c>
      <c r="E865" s="16">
        <v>49.8</v>
      </c>
      <c r="F865" s="16">
        <v>100</v>
      </c>
      <c r="G865" s="16">
        <v>439.88400000000001</v>
      </c>
      <c r="H865" s="16">
        <v>230</v>
      </c>
      <c r="I865" s="16">
        <v>230</v>
      </c>
      <c r="J865" s="16" t="s">
        <v>15138</v>
      </c>
    </row>
    <row r="866" spans="1:10">
      <c r="A866" s="16" t="s">
        <v>17707</v>
      </c>
      <c r="B866" s="16" t="s">
        <v>18039</v>
      </c>
      <c r="C866" s="16">
        <v>697</v>
      </c>
      <c r="D866" s="16">
        <v>9.7500000000000005E-154</v>
      </c>
      <c r="E866" s="16">
        <v>76.400000000000006</v>
      </c>
      <c r="F866" s="16">
        <v>99.526066350710906</v>
      </c>
      <c r="G866" s="16">
        <v>429.09800000000001</v>
      </c>
      <c r="H866" s="16">
        <v>211</v>
      </c>
      <c r="I866" s="16">
        <v>210</v>
      </c>
      <c r="J866" s="16" t="s">
        <v>17708</v>
      </c>
    </row>
    <row r="867" spans="1:10">
      <c r="A867" s="16" t="s">
        <v>5795</v>
      </c>
      <c r="B867" s="16" t="s">
        <v>18039</v>
      </c>
      <c r="C867" s="16">
        <v>690</v>
      </c>
      <c r="D867" s="16">
        <v>1.06E-153</v>
      </c>
      <c r="E867" s="16">
        <v>73.67</v>
      </c>
      <c r="F867" s="16">
        <v>97.816593886462798</v>
      </c>
      <c r="G867" s="16">
        <v>440.26900000000001</v>
      </c>
      <c r="H867" s="16">
        <v>229</v>
      </c>
      <c r="I867" s="16">
        <v>224</v>
      </c>
      <c r="J867" s="16" t="s">
        <v>5796</v>
      </c>
    </row>
    <row r="868" spans="1:10">
      <c r="A868" s="16" t="s">
        <v>17554</v>
      </c>
      <c r="B868" s="16" t="s">
        <v>13768</v>
      </c>
      <c r="C868" s="16">
        <v>655</v>
      </c>
      <c r="D868" s="16">
        <v>1.1299999999999999E-153</v>
      </c>
      <c r="E868" s="16">
        <v>100</v>
      </c>
      <c r="F868" s="16">
        <v>100</v>
      </c>
      <c r="G868" s="16">
        <v>425.63099999999997</v>
      </c>
      <c r="H868" s="16">
        <v>202</v>
      </c>
      <c r="I868" s="16">
        <v>202</v>
      </c>
      <c r="J868" s="16" t="s">
        <v>13769</v>
      </c>
    </row>
    <row r="869" spans="1:10">
      <c r="A869" s="16" t="s">
        <v>5149</v>
      </c>
      <c r="B869" s="16" t="s">
        <v>1550</v>
      </c>
      <c r="C869" s="16">
        <v>738</v>
      </c>
      <c r="D869" s="16">
        <v>1.2700000000000001E-153</v>
      </c>
      <c r="E869" s="16">
        <v>61.25</v>
      </c>
      <c r="F869" s="16">
        <v>99.052132701421797</v>
      </c>
      <c r="G869" s="16">
        <v>443.73599999999999</v>
      </c>
      <c r="H869" s="16">
        <v>211</v>
      </c>
      <c r="I869" s="16">
        <v>209</v>
      </c>
      <c r="J869" s="16" t="s">
        <v>5150</v>
      </c>
    </row>
    <row r="870" spans="1:10">
      <c r="A870" s="16" t="s">
        <v>15504</v>
      </c>
      <c r="B870" s="16" t="s">
        <v>10849</v>
      </c>
      <c r="C870" s="16">
        <v>632</v>
      </c>
      <c r="D870" s="16">
        <v>1.28E-153</v>
      </c>
      <c r="E870" s="16">
        <v>59.45</v>
      </c>
      <c r="F870" s="16">
        <v>100</v>
      </c>
      <c r="G870" s="16">
        <v>444.89100000000002</v>
      </c>
      <c r="H870" s="16">
        <v>207</v>
      </c>
      <c r="I870" s="16">
        <v>207</v>
      </c>
      <c r="J870" s="16" t="s">
        <v>10850</v>
      </c>
    </row>
    <row r="871" spans="1:10">
      <c r="A871" s="16" t="s">
        <v>10690</v>
      </c>
      <c r="B871" s="16" t="s">
        <v>10691</v>
      </c>
      <c r="C871" s="16">
        <v>684</v>
      </c>
      <c r="D871" s="16">
        <v>1.43E-153</v>
      </c>
      <c r="E871" s="16">
        <v>51.25</v>
      </c>
      <c r="F871" s="16">
        <v>99.047619047618994</v>
      </c>
      <c r="G871" s="16">
        <v>443.73599999999999</v>
      </c>
      <c r="H871" s="16">
        <v>210</v>
      </c>
      <c r="I871" s="16">
        <v>208</v>
      </c>
      <c r="J871" s="16" t="s">
        <v>10692</v>
      </c>
    </row>
    <row r="872" spans="1:10">
      <c r="A872" s="16" t="s">
        <v>7556</v>
      </c>
      <c r="B872" s="16" t="s">
        <v>7557</v>
      </c>
      <c r="C872" s="16">
        <v>733</v>
      </c>
      <c r="D872" s="16">
        <v>1.5799999999999999E-153</v>
      </c>
      <c r="E872" s="16">
        <v>95</v>
      </c>
      <c r="F872" s="16">
        <v>100</v>
      </c>
      <c r="G872" s="16">
        <v>473.78100000000001</v>
      </c>
      <c r="H872" s="16">
        <v>244</v>
      </c>
      <c r="I872" s="16">
        <v>244</v>
      </c>
      <c r="J872" s="16" t="s">
        <v>7558</v>
      </c>
    </row>
    <row r="873" spans="1:10">
      <c r="A873" s="16" t="s">
        <v>14151</v>
      </c>
      <c r="B873" s="16" t="s">
        <v>10801</v>
      </c>
      <c r="C873" s="16">
        <v>741</v>
      </c>
      <c r="D873" s="16">
        <v>1.7800000000000001E-153</v>
      </c>
      <c r="E873" s="16">
        <v>64.55</v>
      </c>
      <c r="F873" s="16">
        <v>97.727272727272705</v>
      </c>
      <c r="G873" s="16">
        <v>443.351</v>
      </c>
      <c r="H873" s="16">
        <v>220</v>
      </c>
      <c r="I873" s="16">
        <v>215</v>
      </c>
      <c r="J873" s="16" t="s">
        <v>14152</v>
      </c>
    </row>
    <row r="874" spans="1:10">
      <c r="A874" s="16" t="s">
        <v>6437</v>
      </c>
      <c r="B874" s="16" t="s">
        <v>18039</v>
      </c>
      <c r="C874" s="16">
        <v>680</v>
      </c>
      <c r="D874" s="16">
        <v>1.8300000000000001E-153</v>
      </c>
      <c r="E874" s="16">
        <v>88</v>
      </c>
      <c r="F874" s="16">
        <v>99.557522123893804</v>
      </c>
      <c r="G874" s="16">
        <v>466.46300000000002</v>
      </c>
      <c r="H874" s="16">
        <v>226</v>
      </c>
      <c r="I874" s="16">
        <v>225</v>
      </c>
      <c r="J874" s="16" t="s">
        <v>6438</v>
      </c>
    </row>
    <row r="875" spans="1:10">
      <c r="A875" s="16" t="s">
        <v>4622</v>
      </c>
      <c r="B875" s="16" t="s">
        <v>4623</v>
      </c>
      <c r="C875" s="16">
        <v>677</v>
      </c>
      <c r="D875" s="16">
        <v>1.9300000000000001E-153</v>
      </c>
      <c r="E875" s="16">
        <v>75.11</v>
      </c>
      <c r="F875" s="16">
        <v>98.104265402843595</v>
      </c>
      <c r="G875" s="16">
        <v>426.78699999999998</v>
      </c>
      <c r="H875" s="16">
        <v>211</v>
      </c>
      <c r="I875" s="16">
        <v>207</v>
      </c>
      <c r="J875" s="16" t="s">
        <v>4624</v>
      </c>
    </row>
    <row r="876" spans="1:10">
      <c r="A876" s="16" t="s">
        <v>14308</v>
      </c>
      <c r="B876" s="16" t="s">
        <v>14309</v>
      </c>
      <c r="C876" s="16">
        <v>673</v>
      </c>
      <c r="D876" s="16">
        <v>2.1099999999999999E-153</v>
      </c>
      <c r="E876" s="16">
        <v>57.58</v>
      </c>
      <c r="F876" s="16">
        <v>98.130841121495294</v>
      </c>
      <c r="G876" s="16">
        <v>434.49099999999999</v>
      </c>
      <c r="H876" s="16">
        <v>214</v>
      </c>
      <c r="I876" s="16">
        <v>210</v>
      </c>
      <c r="J876" s="16" t="s">
        <v>14310</v>
      </c>
    </row>
    <row r="877" spans="1:10">
      <c r="A877" s="16" t="s">
        <v>6342</v>
      </c>
      <c r="B877" s="16" t="s">
        <v>6343</v>
      </c>
      <c r="C877" s="16">
        <v>692</v>
      </c>
      <c r="D877" s="16">
        <v>2.1200000000000001E-153</v>
      </c>
      <c r="E877" s="16">
        <v>64.25</v>
      </c>
      <c r="F877" s="16">
        <v>100</v>
      </c>
      <c r="G877" s="16">
        <v>444.12099999999998</v>
      </c>
      <c r="H877" s="16">
        <v>230</v>
      </c>
      <c r="I877" s="16">
        <v>230</v>
      </c>
      <c r="J877" s="16" t="s">
        <v>6344</v>
      </c>
    </row>
    <row r="878" spans="1:10">
      <c r="A878" s="16" t="s">
        <v>7298</v>
      </c>
      <c r="B878" s="16" t="s">
        <v>18039</v>
      </c>
      <c r="C878" s="16">
        <v>677</v>
      </c>
      <c r="D878" s="16">
        <v>2.2299999999999999E-153</v>
      </c>
      <c r="E878" s="16">
        <v>100</v>
      </c>
      <c r="F878" s="16">
        <v>100</v>
      </c>
      <c r="G878" s="16">
        <v>441.03899999999999</v>
      </c>
      <c r="H878" s="16">
        <v>225</v>
      </c>
      <c r="I878" s="16">
        <v>225</v>
      </c>
      <c r="J878" s="16" t="s">
        <v>7299</v>
      </c>
    </row>
    <row r="879" spans="1:10">
      <c r="A879" s="16" t="s">
        <v>17828</v>
      </c>
      <c r="B879" s="16" t="s">
        <v>18039</v>
      </c>
      <c r="C879" s="16">
        <v>790</v>
      </c>
      <c r="D879" s="16">
        <v>2.49E-153</v>
      </c>
      <c r="E879" s="16">
        <v>72.5</v>
      </c>
      <c r="F879" s="16">
        <v>97.727272727272705</v>
      </c>
      <c r="G879" s="16">
        <v>440.26900000000001</v>
      </c>
      <c r="H879" s="16">
        <v>220</v>
      </c>
      <c r="I879" s="16">
        <v>215</v>
      </c>
      <c r="J879" s="16" t="s">
        <v>17829</v>
      </c>
    </row>
    <row r="880" spans="1:10">
      <c r="A880" s="16" t="s">
        <v>8975</v>
      </c>
      <c r="B880" s="16" t="s">
        <v>18039</v>
      </c>
      <c r="C880" s="16">
        <v>720</v>
      </c>
      <c r="D880" s="16">
        <v>2.6099999999999998E-153</v>
      </c>
      <c r="E880" s="16">
        <v>98</v>
      </c>
      <c r="F880" s="16">
        <v>98.198198198198199</v>
      </c>
      <c r="G880" s="16">
        <v>457.21800000000002</v>
      </c>
      <c r="H880" s="16">
        <v>222</v>
      </c>
      <c r="I880" s="16">
        <v>218</v>
      </c>
      <c r="J880" s="16" t="s">
        <v>8976</v>
      </c>
    </row>
    <row r="881" spans="1:10">
      <c r="A881" s="16" t="s">
        <v>6287</v>
      </c>
      <c r="B881" s="16" t="s">
        <v>18039</v>
      </c>
      <c r="C881" s="16">
        <v>727</v>
      </c>
      <c r="D881" s="16">
        <v>2.6300000000000001E-153</v>
      </c>
      <c r="E881" s="16">
        <v>99</v>
      </c>
      <c r="F881" s="16">
        <v>99.557522123893804</v>
      </c>
      <c r="G881" s="16">
        <v>433.721</v>
      </c>
      <c r="H881" s="16">
        <v>226</v>
      </c>
      <c r="I881" s="16">
        <v>225</v>
      </c>
      <c r="J881" s="16" t="s">
        <v>6288</v>
      </c>
    </row>
    <row r="882" spans="1:10">
      <c r="A882" s="16" t="s">
        <v>16997</v>
      </c>
      <c r="B882" s="16" t="s">
        <v>18039</v>
      </c>
      <c r="C882" s="16">
        <v>774</v>
      </c>
      <c r="D882" s="16">
        <v>2.8000000000000001E-153</v>
      </c>
      <c r="E882" s="16">
        <v>77</v>
      </c>
      <c r="F882" s="16">
        <v>89.494163424124494</v>
      </c>
      <c r="G882" s="16">
        <v>432.565</v>
      </c>
      <c r="H882" s="16">
        <v>257</v>
      </c>
      <c r="I882" s="16">
        <v>230</v>
      </c>
      <c r="J882" s="16" t="s">
        <v>16998</v>
      </c>
    </row>
    <row r="883" spans="1:10">
      <c r="A883" s="16" t="s">
        <v>17643</v>
      </c>
      <c r="B883" s="16" t="s">
        <v>17644</v>
      </c>
      <c r="C883" s="16">
        <v>694</v>
      </c>
      <c r="D883" s="16">
        <v>2.83E-153</v>
      </c>
      <c r="E883" s="16">
        <v>70.05</v>
      </c>
      <c r="F883" s="16">
        <v>99.532710280373806</v>
      </c>
      <c r="G883" s="16">
        <v>428.71300000000002</v>
      </c>
      <c r="H883" s="16">
        <v>214</v>
      </c>
      <c r="I883" s="16">
        <v>213</v>
      </c>
      <c r="J883" s="16" t="s">
        <v>17645</v>
      </c>
    </row>
    <row r="884" spans="1:10">
      <c r="A884" s="16" t="s">
        <v>5314</v>
      </c>
      <c r="B884" s="16" t="s">
        <v>18039</v>
      </c>
      <c r="C884" s="16">
        <v>715</v>
      </c>
      <c r="D884" s="16">
        <v>3.24E-153</v>
      </c>
      <c r="E884" s="16">
        <v>99</v>
      </c>
      <c r="F884" s="16">
        <v>99.099099099099007</v>
      </c>
      <c r="G884" s="16">
        <v>432.565</v>
      </c>
      <c r="H884" s="16">
        <v>222</v>
      </c>
      <c r="I884" s="16">
        <v>220</v>
      </c>
      <c r="J884" s="16" t="s">
        <v>5315</v>
      </c>
    </row>
    <row r="885" spans="1:10">
      <c r="A885" s="16" t="s">
        <v>4698</v>
      </c>
      <c r="B885" s="16" t="s">
        <v>18039</v>
      </c>
      <c r="C885" s="16">
        <v>673</v>
      </c>
      <c r="D885" s="16">
        <v>3.5600000000000002E-153</v>
      </c>
      <c r="E885" s="16">
        <v>56.2</v>
      </c>
      <c r="F885" s="16">
        <v>95.964125560538093</v>
      </c>
      <c r="G885" s="16">
        <v>436.41699999999997</v>
      </c>
      <c r="H885" s="16">
        <v>223</v>
      </c>
      <c r="I885" s="16">
        <v>214</v>
      </c>
      <c r="J885" s="16" t="s">
        <v>4699</v>
      </c>
    </row>
    <row r="886" spans="1:10">
      <c r="A886" s="16" t="s">
        <v>15258</v>
      </c>
      <c r="B886" s="16" t="s">
        <v>15259</v>
      </c>
      <c r="C886" s="16">
        <v>775</v>
      </c>
      <c r="D886" s="16">
        <v>3.6200000000000001E-153</v>
      </c>
      <c r="E886" s="16">
        <v>87</v>
      </c>
      <c r="F886" s="16">
        <v>99.553571428571402</v>
      </c>
      <c r="G886" s="16">
        <v>436.80200000000002</v>
      </c>
      <c r="H886" s="16">
        <v>224</v>
      </c>
      <c r="I886" s="16">
        <v>223</v>
      </c>
      <c r="J886" s="16" t="s">
        <v>15260</v>
      </c>
    </row>
    <row r="887" spans="1:10">
      <c r="A887" s="16" t="s">
        <v>8255</v>
      </c>
      <c r="B887" s="16" t="s">
        <v>5556</v>
      </c>
      <c r="C887" s="16">
        <v>667</v>
      </c>
      <c r="D887" s="16">
        <v>3.7799999999999999E-153</v>
      </c>
      <c r="E887" s="16">
        <v>61.65</v>
      </c>
      <c r="F887" s="16">
        <v>98.648648648648603</v>
      </c>
      <c r="G887" s="16">
        <v>426.78699999999998</v>
      </c>
      <c r="H887" s="16">
        <v>222</v>
      </c>
      <c r="I887" s="16">
        <v>219</v>
      </c>
      <c r="J887" s="16" t="s">
        <v>8256</v>
      </c>
    </row>
    <row r="888" spans="1:10">
      <c r="A888" s="16" t="s">
        <v>14196</v>
      </c>
      <c r="B888" s="16" t="s">
        <v>14197</v>
      </c>
      <c r="C888" s="16">
        <v>685</v>
      </c>
      <c r="D888" s="16">
        <v>4.0799999999999998E-153</v>
      </c>
      <c r="E888" s="16">
        <v>70</v>
      </c>
      <c r="F888" s="16">
        <v>100</v>
      </c>
      <c r="G888" s="16">
        <v>432.95</v>
      </c>
      <c r="H888" s="16">
        <v>210</v>
      </c>
      <c r="I888" s="16">
        <v>210</v>
      </c>
      <c r="J888" s="16" t="s">
        <v>14198</v>
      </c>
    </row>
    <row r="889" spans="1:10">
      <c r="A889" s="16" t="s">
        <v>9062</v>
      </c>
      <c r="B889" s="16" t="s">
        <v>18039</v>
      </c>
      <c r="C889" s="16">
        <v>631</v>
      </c>
      <c r="D889" s="16">
        <v>4.2899999999999999E-153</v>
      </c>
      <c r="E889" s="16">
        <v>89.9</v>
      </c>
      <c r="F889" s="16">
        <v>99.043062200956896</v>
      </c>
      <c r="G889" s="16">
        <v>427.17200000000003</v>
      </c>
      <c r="H889" s="16">
        <v>209</v>
      </c>
      <c r="I889" s="16">
        <v>207</v>
      </c>
      <c r="J889" s="16" t="s">
        <v>9063</v>
      </c>
    </row>
    <row r="890" spans="1:10">
      <c r="A890" s="16" t="s">
        <v>9841</v>
      </c>
      <c r="B890" s="16" t="s">
        <v>9842</v>
      </c>
      <c r="C890" s="16">
        <v>716</v>
      </c>
      <c r="D890" s="16">
        <v>4.4199999999999998E-153</v>
      </c>
      <c r="E890" s="16">
        <v>68.400000000000006</v>
      </c>
      <c r="F890" s="16">
        <v>98.275862068965495</v>
      </c>
      <c r="G890" s="16">
        <v>435.64699999999999</v>
      </c>
      <c r="H890" s="16">
        <v>232</v>
      </c>
      <c r="I890" s="16">
        <v>228</v>
      </c>
      <c r="J890" s="16" t="s">
        <v>9843</v>
      </c>
    </row>
    <row r="891" spans="1:10">
      <c r="A891" s="16" t="s">
        <v>15643</v>
      </c>
      <c r="B891" s="16" t="s">
        <v>4716</v>
      </c>
      <c r="C891" s="16">
        <v>713</v>
      </c>
      <c r="D891" s="16">
        <v>4.57E-153</v>
      </c>
      <c r="E891" s="16">
        <v>57.45</v>
      </c>
      <c r="F891" s="16">
        <v>99.539170506912399</v>
      </c>
      <c r="G891" s="16">
        <v>437.18700000000001</v>
      </c>
      <c r="H891" s="16">
        <v>217</v>
      </c>
      <c r="I891" s="16">
        <v>216</v>
      </c>
      <c r="J891" s="16" t="s">
        <v>15644</v>
      </c>
    </row>
    <row r="892" spans="1:10">
      <c r="A892" s="16" t="s">
        <v>14215</v>
      </c>
      <c r="B892" s="16" t="s">
        <v>7922</v>
      </c>
      <c r="C892" s="16">
        <v>716</v>
      </c>
      <c r="D892" s="16">
        <v>4.5999999999999999E-153</v>
      </c>
      <c r="E892" s="16">
        <v>99.67</v>
      </c>
      <c r="F892" s="16">
        <v>99.069767441860407</v>
      </c>
      <c r="G892" s="16">
        <v>433.721</v>
      </c>
      <c r="H892" s="16">
        <v>215</v>
      </c>
      <c r="I892" s="16">
        <v>213</v>
      </c>
      <c r="J892" s="16" t="s">
        <v>7923</v>
      </c>
    </row>
    <row r="893" spans="1:10">
      <c r="A893" s="16" t="s">
        <v>16772</v>
      </c>
      <c r="B893" s="16" t="s">
        <v>18039</v>
      </c>
      <c r="C893" s="16">
        <v>794</v>
      </c>
      <c r="D893" s="16">
        <v>4.91E-153</v>
      </c>
      <c r="E893" s="16">
        <v>74.400000000000006</v>
      </c>
      <c r="F893" s="16">
        <v>96.694214876033001</v>
      </c>
      <c r="G893" s="16">
        <v>433.33499999999998</v>
      </c>
      <c r="H893" s="16">
        <v>242</v>
      </c>
      <c r="I893" s="16">
        <v>234</v>
      </c>
      <c r="J893" s="16" t="s">
        <v>16773</v>
      </c>
    </row>
    <row r="894" spans="1:10">
      <c r="A894" s="16" t="s">
        <v>9873</v>
      </c>
      <c r="B894" s="16" t="s">
        <v>9874</v>
      </c>
      <c r="C894" s="16">
        <v>720</v>
      </c>
      <c r="D894" s="16">
        <v>5.1200000000000001E-153</v>
      </c>
      <c r="E894" s="16">
        <v>66.5</v>
      </c>
      <c r="F894" s="16">
        <v>97.058823529411697</v>
      </c>
      <c r="G894" s="16">
        <v>440.654</v>
      </c>
      <c r="H894" s="16">
        <v>238</v>
      </c>
      <c r="I894" s="16">
        <v>231</v>
      </c>
      <c r="J894" s="16" t="s">
        <v>9875</v>
      </c>
    </row>
    <row r="895" spans="1:10">
      <c r="A895" s="16" t="s">
        <v>6896</v>
      </c>
      <c r="B895" s="16" t="s">
        <v>6897</v>
      </c>
      <c r="C895" s="16">
        <v>671</v>
      </c>
      <c r="D895" s="16">
        <v>5.39E-153</v>
      </c>
      <c r="E895" s="16">
        <v>58.45</v>
      </c>
      <c r="F895" s="16">
        <v>100</v>
      </c>
      <c r="G895" s="16">
        <v>448.74299999999999</v>
      </c>
      <c r="H895" s="16">
        <v>222</v>
      </c>
      <c r="I895" s="16">
        <v>222</v>
      </c>
      <c r="J895" s="16" t="s">
        <v>6898</v>
      </c>
    </row>
    <row r="896" spans="1:10">
      <c r="A896" s="16" t="s">
        <v>11908</v>
      </c>
      <c r="B896" s="16" t="s">
        <v>11909</v>
      </c>
      <c r="C896" s="16">
        <v>679</v>
      </c>
      <c r="D896" s="16">
        <v>5.7199999999999999E-153</v>
      </c>
      <c r="E896" s="16">
        <v>100</v>
      </c>
      <c r="F896" s="16">
        <v>100</v>
      </c>
      <c r="G896" s="16">
        <v>433.33499999999998</v>
      </c>
      <c r="H896" s="16">
        <v>204</v>
      </c>
      <c r="I896" s="16">
        <v>204</v>
      </c>
      <c r="J896" s="16" t="s">
        <v>11910</v>
      </c>
    </row>
    <row r="897" spans="1:10">
      <c r="A897" s="16" t="s">
        <v>14972</v>
      </c>
      <c r="B897" s="16" t="s">
        <v>5901</v>
      </c>
      <c r="C897" s="16">
        <v>704</v>
      </c>
      <c r="D897" s="16">
        <v>6.1500000000000002E-153</v>
      </c>
      <c r="E897" s="16">
        <v>78.849999999999994</v>
      </c>
      <c r="F897" s="16">
        <v>100</v>
      </c>
      <c r="G897" s="16">
        <v>442.19499999999999</v>
      </c>
      <c r="H897" s="16">
        <v>213</v>
      </c>
      <c r="I897" s="16">
        <v>213</v>
      </c>
      <c r="J897" s="16" t="s">
        <v>14973</v>
      </c>
    </row>
    <row r="898" spans="1:10">
      <c r="A898" s="16" t="s">
        <v>12667</v>
      </c>
      <c r="B898" s="16" t="s">
        <v>18039</v>
      </c>
      <c r="C898" s="16">
        <v>636</v>
      </c>
      <c r="D898" s="16">
        <v>6.7399999999999998E-153</v>
      </c>
      <c r="E898" s="16">
        <v>99</v>
      </c>
      <c r="F898" s="16">
        <v>99.526066350710906</v>
      </c>
      <c r="G898" s="16">
        <v>444.12099999999998</v>
      </c>
      <c r="H898" s="16">
        <v>211</v>
      </c>
      <c r="I898" s="16">
        <v>210</v>
      </c>
      <c r="J898" s="16" t="s">
        <v>12668</v>
      </c>
    </row>
    <row r="899" spans="1:10">
      <c r="A899" s="16" t="s">
        <v>15604</v>
      </c>
      <c r="B899" s="16" t="s">
        <v>8727</v>
      </c>
      <c r="C899" s="16">
        <v>743</v>
      </c>
      <c r="D899" s="16">
        <v>7.6199999999999997E-153</v>
      </c>
      <c r="E899" s="16">
        <v>99.33</v>
      </c>
      <c r="F899" s="16">
        <v>100</v>
      </c>
      <c r="G899" s="16">
        <v>435.26100000000002</v>
      </c>
      <c r="H899" s="16">
        <v>223</v>
      </c>
      <c r="I899" s="16">
        <v>223</v>
      </c>
      <c r="J899" s="16" t="s">
        <v>8728</v>
      </c>
    </row>
    <row r="900" spans="1:10">
      <c r="A900" s="16" t="s">
        <v>15934</v>
      </c>
      <c r="B900" s="16" t="s">
        <v>15935</v>
      </c>
      <c r="C900" s="16">
        <v>699</v>
      </c>
      <c r="D900" s="16">
        <v>7.6799999999999996E-153</v>
      </c>
      <c r="E900" s="16">
        <v>62.75</v>
      </c>
      <c r="F900" s="16">
        <v>100</v>
      </c>
      <c r="G900" s="16">
        <v>437.18700000000001</v>
      </c>
      <c r="H900" s="16">
        <v>216</v>
      </c>
      <c r="I900" s="16">
        <v>216</v>
      </c>
      <c r="J900" s="16" t="s">
        <v>15936</v>
      </c>
    </row>
    <row r="901" spans="1:10">
      <c r="A901" s="16" t="s">
        <v>13568</v>
      </c>
      <c r="B901" s="16" t="s">
        <v>18039</v>
      </c>
      <c r="C901" s="16">
        <v>681</v>
      </c>
      <c r="D901" s="16">
        <v>8.0199999999999996E-153</v>
      </c>
      <c r="E901" s="16">
        <v>82.67</v>
      </c>
      <c r="F901" s="16">
        <v>98.678414096916299</v>
      </c>
      <c r="G901" s="16">
        <v>441.03899999999999</v>
      </c>
      <c r="H901" s="16">
        <v>227</v>
      </c>
      <c r="I901" s="16">
        <v>224</v>
      </c>
      <c r="J901" s="16" t="s">
        <v>13438</v>
      </c>
    </row>
    <row r="902" spans="1:10">
      <c r="A902" s="16" t="s">
        <v>7517</v>
      </c>
      <c r="B902" s="16" t="s">
        <v>5608</v>
      </c>
      <c r="C902" s="16">
        <v>676</v>
      </c>
      <c r="D902" s="16">
        <v>8.0299999999999997E-153</v>
      </c>
      <c r="E902" s="16">
        <v>74.400000000000006</v>
      </c>
      <c r="F902" s="16">
        <v>98.564593301435394</v>
      </c>
      <c r="G902" s="16">
        <v>424.09100000000001</v>
      </c>
      <c r="H902" s="16">
        <v>209</v>
      </c>
      <c r="I902" s="16">
        <v>206</v>
      </c>
      <c r="J902" s="16" t="s">
        <v>7518</v>
      </c>
    </row>
    <row r="903" spans="1:10">
      <c r="A903" s="16" t="s">
        <v>9147</v>
      </c>
      <c r="B903" s="16" t="s">
        <v>9148</v>
      </c>
      <c r="C903" s="16">
        <v>697</v>
      </c>
      <c r="D903" s="16">
        <v>8.2299999999999996E-153</v>
      </c>
      <c r="E903" s="16">
        <v>65.05</v>
      </c>
      <c r="F903" s="16">
        <v>99.567099567099504</v>
      </c>
      <c r="G903" s="16">
        <v>437.57299999999998</v>
      </c>
      <c r="H903" s="16">
        <v>231</v>
      </c>
      <c r="I903" s="16">
        <v>230</v>
      </c>
      <c r="J903" s="16" t="s">
        <v>9149</v>
      </c>
    </row>
    <row r="904" spans="1:10">
      <c r="A904" s="16" t="s">
        <v>14980</v>
      </c>
      <c r="B904" s="16" t="s">
        <v>18039</v>
      </c>
      <c r="C904" s="16">
        <v>815</v>
      </c>
      <c r="D904" s="16">
        <v>1.2499999999999999E-152</v>
      </c>
      <c r="E904" s="16">
        <v>67.67</v>
      </c>
      <c r="F904" s="16">
        <v>99.163179916317901</v>
      </c>
      <c r="G904" s="16">
        <v>454.13600000000002</v>
      </c>
      <c r="H904" s="16">
        <v>239</v>
      </c>
      <c r="I904" s="16">
        <v>237</v>
      </c>
      <c r="J904" s="16" t="s">
        <v>14981</v>
      </c>
    </row>
    <row r="905" spans="1:10">
      <c r="A905" s="16" t="s">
        <v>10092</v>
      </c>
      <c r="B905" s="16" t="s">
        <v>10093</v>
      </c>
      <c r="C905" s="16">
        <v>702</v>
      </c>
      <c r="D905" s="16">
        <v>1.31E-152</v>
      </c>
      <c r="E905" s="16">
        <v>53.1</v>
      </c>
      <c r="F905" s="16">
        <v>95.535714285714207</v>
      </c>
      <c r="G905" s="16">
        <v>431.024</v>
      </c>
      <c r="H905" s="16">
        <v>224</v>
      </c>
      <c r="I905" s="16">
        <v>214</v>
      </c>
      <c r="J905" s="16" t="s">
        <v>10094</v>
      </c>
    </row>
    <row r="906" spans="1:10">
      <c r="A906" s="16" t="s">
        <v>4240</v>
      </c>
      <c r="B906" s="16" t="s">
        <v>4241</v>
      </c>
      <c r="C906" s="16">
        <v>716</v>
      </c>
      <c r="D906" s="16">
        <v>1.3999999999999999E-152</v>
      </c>
      <c r="E906" s="16">
        <v>84.5</v>
      </c>
      <c r="F906" s="16">
        <v>99.5594713656387</v>
      </c>
      <c r="G906" s="16">
        <v>436.80200000000002</v>
      </c>
      <c r="H906" s="16">
        <v>227</v>
      </c>
      <c r="I906" s="16">
        <v>226</v>
      </c>
      <c r="J906" s="16" t="s">
        <v>4242</v>
      </c>
    </row>
    <row r="907" spans="1:10">
      <c r="A907" s="16" t="s">
        <v>16264</v>
      </c>
      <c r="B907" s="16" t="s">
        <v>4353</v>
      </c>
      <c r="C907" s="16">
        <v>658</v>
      </c>
      <c r="D907" s="16">
        <v>1.46E-152</v>
      </c>
      <c r="E907" s="16">
        <v>51.2</v>
      </c>
      <c r="F907" s="16">
        <v>100</v>
      </c>
      <c r="G907" s="16">
        <v>430.25400000000002</v>
      </c>
      <c r="H907" s="16">
        <v>204</v>
      </c>
      <c r="I907" s="16">
        <v>204</v>
      </c>
      <c r="J907" s="16" t="s">
        <v>16265</v>
      </c>
    </row>
    <row r="908" spans="1:10">
      <c r="A908" s="16" t="s">
        <v>17873</v>
      </c>
      <c r="B908" s="16" t="s">
        <v>17874</v>
      </c>
      <c r="C908" s="16">
        <v>886</v>
      </c>
      <c r="D908" s="16">
        <v>1.47E-152</v>
      </c>
      <c r="E908" s="16">
        <v>80.67</v>
      </c>
      <c r="F908" s="16">
        <v>90.873015873015802</v>
      </c>
      <c r="G908" s="16">
        <v>442.58</v>
      </c>
      <c r="H908" s="16">
        <v>252</v>
      </c>
      <c r="I908" s="16">
        <v>229</v>
      </c>
      <c r="J908" s="16" t="s">
        <v>17875</v>
      </c>
    </row>
    <row r="909" spans="1:10">
      <c r="A909" s="16" t="s">
        <v>10535</v>
      </c>
      <c r="B909" s="16" t="s">
        <v>10536</v>
      </c>
      <c r="C909" s="16">
        <v>655</v>
      </c>
      <c r="D909" s="16">
        <v>1.6000000000000001E-152</v>
      </c>
      <c r="E909" s="16">
        <v>77.5</v>
      </c>
      <c r="F909" s="16">
        <v>100</v>
      </c>
      <c r="G909" s="16">
        <v>441.42500000000001</v>
      </c>
      <c r="H909" s="16">
        <v>210</v>
      </c>
      <c r="I909" s="16">
        <v>210</v>
      </c>
      <c r="J909" s="16" t="s">
        <v>10537</v>
      </c>
    </row>
    <row r="910" spans="1:10">
      <c r="A910" s="16" t="s">
        <v>11976</v>
      </c>
      <c r="B910" s="16" t="s">
        <v>11768</v>
      </c>
      <c r="C910" s="16">
        <v>680</v>
      </c>
      <c r="D910" s="16">
        <v>1.76E-152</v>
      </c>
      <c r="E910" s="16">
        <v>57</v>
      </c>
      <c r="F910" s="16">
        <v>100</v>
      </c>
      <c r="G910" s="16">
        <v>443.351</v>
      </c>
      <c r="H910" s="16">
        <v>211</v>
      </c>
      <c r="I910" s="16">
        <v>211</v>
      </c>
      <c r="J910" s="16" t="s">
        <v>11977</v>
      </c>
    </row>
    <row r="911" spans="1:10">
      <c r="A911" s="16" t="s">
        <v>8391</v>
      </c>
      <c r="B911" s="16" t="s">
        <v>4565</v>
      </c>
      <c r="C911" s="16">
        <v>750</v>
      </c>
      <c r="D911" s="16">
        <v>1.83E-152</v>
      </c>
      <c r="E911" s="16">
        <v>68.25</v>
      </c>
      <c r="F911" s="16">
        <v>93.162393162393101</v>
      </c>
      <c r="G911" s="16">
        <v>429.86900000000003</v>
      </c>
      <c r="H911" s="16">
        <v>234</v>
      </c>
      <c r="I911" s="16">
        <v>218</v>
      </c>
      <c r="J911" s="16" t="s">
        <v>8392</v>
      </c>
    </row>
    <row r="912" spans="1:10">
      <c r="A912" s="16" t="s">
        <v>10416</v>
      </c>
      <c r="B912" s="16" t="s">
        <v>10417</v>
      </c>
      <c r="C912" s="16">
        <v>604</v>
      </c>
      <c r="D912" s="16">
        <v>2.3000000000000001E-152</v>
      </c>
      <c r="E912" s="16">
        <v>75</v>
      </c>
      <c r="F912" s="16">
        <v>100</v>
      </c>
      <c r="G912" s="16">
        <v>425.63099999999997</v>
      </c>
      <c r="H912" s="16">
        <v>201</v>
      </c>
      <c r="I912" s="16">
        <v>201</v>
      </c>
      <c r="J912" s="16" t="s">
        <v>10418</v>
      </c>
    </row>
    <row r="913" spans="1:10">
      <c r="A913" s="16" t="s">
        <v>14791</v>
      </c>
      <c r="B913" s="16" t="s">
        <v>11285</v>
      </c>
      <c r="C913" s="16">
        <v>704</v>
      </c>
      <c r="D913" s="16">
        <v>2.3099999999999999E-152</v>
      </c>
      <c r="E913" s="16">
        <v>69.72</v>
      </c>
      <c r="F913" s="16">
        <v>96.774193548387103</v>
      </c>
      <c r="G913" s="16">
        <v>429.483</v>
      </c>
      <c r="H913" s="16">
        <v>217</v>
      </c>
      <c r="I913" s="16">
        <v>210</v>
      </c>
      <c r="J913" s="16" t="s">
        <v>14792</v>
      </c>
    </row>
    <row r="914" spans="1:10">
      <c r="A914" s="16" t="s">
        <v>4128</v>
      </c>
      <c r="B914" s="16" t="s">
        <v>4129</v>
      </c>
      <c r="C914" s="16">
        <v>668</v>
      </c>
      <c r="D914" s="16">
        <v>2.54E-152</v>
      </c>
      <c r="E914" s="16">
        <v>50.65</v>
      </c>
      <c r="F914" s="16">
        <v>99.549549549549496</v>
      </c>
      <c r="G914" s="16">
        <v>456.83300000000003</v>
      </c>
      <c r="H914" s="16">
        <v>222</v>
      </c>
      <c r="I914" s="16">
        <v>221</v>
      </c>
      <c r="J914" s="16" t="s">
        <v>4130</v>
      </c>
    </row>
    <row r="915" spans="1:10">
      <c r="A915" s="16" t="s">
        <v>12420</v>
      </c>
      <c r="B915" s="16" t="s">
        <v>18039</v>
      </c>
      <c r="C915" s="16">
        <v>668</v>
      </c>
      <c r="D915" s="16">
        <v>2.6000000000000001E-152</v>
      </c>
      <c r="E915" s="16">
        <v>78.67</v>
      </c>
      <c r="F915" s="16">
        <v>96.296296296296205</v>
      </c>
      <c r="G915" s="16">
        <v>427.94299999999998</v>
      </c>
      <c r="H915" s="16">
        <v>216</v>
      </c>
      <c r="I915" s="16">
        <v>208</v>
      </c>
      <c r="J915" s="16" t="s">
        <v>12421</v>
      </c>
    </row>
    <row r="916" spans="1:10">
      <c r="A916" s="16" t="s">
        <v>14596</v>
      </c>
      <c r="B916" s="16" t="s">
        <v>5929</v>
      </c>
      <c r="C916" s="16">
        <v>782</v>
      </c>
      <c r="D916" s="16">
        <v>2.7699999999999998E-152</v>
      </c>
      <c r="E916" s="16">
        <v>61.95</v>
      </c>
      <c r="F916" s="16">
        <v>99.033816425120705</v>
      </c>
      <c r="G916" s="16">
        <v>431.79500000000002</v>
      </c>
      <c r="H916" s="16">
        <v>207</v>
      </c>
      <c r="I916" s="16">
        <v>205</v>
      </c>
      <c r="J916" s="16" t="s">
        <v>14597</v>
      </c>
    </row>
    <row r="917" spans="1:10">
      <c r="A917" s="16" t="s">
        <v>7126</v>
      </c>
      <c r="B917" s="16" t="s">
        <v>7127</v>
      </c>
      <c r="C917" s="16">
        <v>720</v>
      </c>
      <c r="D917" s="16">
        <v>2.81E-152</v>
      </c>
      <c r="E917" s="16">
        <v>91.5</v>
      </c>
      <c r="F917" s="16">
        <v>99.528301886792406</v>
      </c>
      <c r="G917" s="16">
        <v>443.351</v>
      </c>
      <c r="H917" s="16">
        <v>212</v>
      </c>
      <c r="I917" s="16">
        <v>211</v>
      </c>
      <c r="J917" s="16" t="s">
        <v>7128</v>
      </c>
    </row>
    <row r="918" spans="1:10">
      <c r="A918" s="16" t="s">
        <v>15801</v>
      </c>
      <c r="B918" s="16" t="s">
        <v>11512</v>
      </c>
      <c r="C918" s="16">
        <v>679</v>
      </c>
      <c r="D918" s="16">
        <v>2.9699999999999999E-152</v>
      </c>
      <c r="E918" s="16">
        <v>65.8</v>
      </c>
      <c r="F918" s="16">
        <v>100</v>
      </c>
      <c r="G918" s="16">
        <v>443.73599999999999</v>
      </c>
      <c r="H918" s="16">
        <v>212</v>
      </c>
      <c r="I918" s="16">
        <v>212</v>
      </c>
      <c r="J918" s="16" t="s">
        <v>15802</v>
      </c>
    </row>
    <row r="919" spans="1:10">
      <c r="A919" s="16" t="s">
        <v>8239</v>
      </c>
      <c r="B919" s="16" t="s">
        <v>18039</v>
      </c>
      <c r="C919" s="16">
        <v>663</v>
      </c>
      <c r="D919" s="16">
        <v>3.0199999999999999E-152</v>
      </c>
      <c r="E919" s="16">
        <v>100</v>
      </c>
      <c r="F919" s="16">
        <v>100</v>
      </c>
      <c r="G919" s="16">
        <v>424.476</v>
      </c>
      <c r="H919" s="16">
        <v>205</v>
      </c>
      <c r="I919" s="16">
        <v>205</v>
      </c>
      <c r="J919" s="16" t="s">
        <v>8240</v>
      </c>
    </row>
    <row r="920" spans="1:10">
      <c r="A920" s="16" t="s">
        <v>1549</v>
      </c>
      <c r="B920" s="16" t="s">
        <v>1550</v>
      </c>
      <c r="C920" s="16">
        <v>641</v>
      </c>
      <c r="D920" s="16">
        <v>3.3199999999999999E-152</v>
      </c>
      <c r="E920" s="16">
        <v>63.95</v>
      </c>
      <c r="F920" s="16">
        <v>98.591549295774598</v>
      </c>
      <c r="G920" s="16">
        <v>441.03899999999999</v>
      </c>
      <c r="H920" s="16">
        <v>213</v>
      </c>
      <c r="I920" s="16">
        <v>210</v>
      </c>
      <c r="J920" s="16" t="s">
        <v>10579</v>
      </c>
    </row>
    <row r="921" spans="1:10">
      <c r="A921" s="16" t="s">
        <v>12501</v>
      </c>
      <c r="B921" s="16" t="s">
        <v>18039</v>
      </c>
      <c r="C921" s="16">
        <v>649</v>
      </c>
      <c r="D921" s="16">
        <v>3.4599999999999999E-152</v>
      </c>
      <c r="E921" s="16">
        <v>82.25</v>
      </c>
      <c r="F921" s="16">
        <v>99.069767441860407</v>
      </c>
      <c r="G921" s="16">
        <v>433.721</v>
      </c>
      <c r="H921" s="16">
        <v>215</v>
      </c>
      <c r="I921" s="16">
        <v>213</v>
      </c>
      <c r="J921" s="16" t="s">
        <v>12502</v>
      </c>
    </row>
    <row r="922" spans="1:10">
      <c r="A922" s="16" t="s">
        <v>12722</v>
      </c>
      <c r="B922" s="16" t="s">
        <v>18039</v>
      </c>
      <c r="C922" s="16">
        <v>648</v>
      </c>
      <c r="D922" s="16">
        <v>3.5500000000000001E-152</v>
      </c>
      <c r="E922" s="16">
        <v>97</v>
      </c>
      <c r="F922" s="16">
        <v>97.652582159624401</v>
      </c>
      <c r="G922" s="16">
        <v>432.95</v>
      </c>
      <c r="H922" s="16">
        <v>213</v>
      </c>
      <c r="I922" s="16">
        <v>208</v>
      </c>
      <c r="J922" s="16" t="s">
        <v>12723</v>
      </c>
    </row>
    <row r="923" spans="1:10">
      <c r="A923" s="16" t="s">
        <v>8831</v>
      </c>
      <c r="B923" s="16" t="s">
        <v>18039</v>
      </c>
      <c r="C923" s="16">
        <v>691</v>
      </c>
      <c r="D923" s="16">
        <v>4.0000000000000003E-152</v>
      </c>
      <c r="E923" s="16">
        <v>95.5</v>
      </c>
      <c r="F923" s="16">
        <v>98.689956331877696</v>
      </c>
      <c r="G923" s="16">
        <v>435.26100000000002</v>
      </c>
      <c r="H923" s="16">
        <v>229</v>
      </c>
      <c r="I923" s="16">
        <v>226</v>
      </c>
      <c r="J923" s="16" t="s">
        <v>8832</v>
      </c>
    </row>
    <row r="924" spans="1:10">
      <c r="A924" s="16" t="s">
        <v>14557</v>
      </c>
      <c r="B924" s="16" t="s">
        <v>18039</v>
      </c>
      <c r="C924" s="16">
        <v>743</v>
      </c>
      <c r="D924" s="16">
        <v>4.1199999999999996E-152</v>
      </c>
      <c r="E924" s="16">
        <v>99</v>
      </c>
      <c r="F924" s="16">
        <v>99.190283400809705</v>
      </c>
      <c r="G924" s="16">
        <v>466.46300000000002</v>
      </c>
      <c r="H924" s="16">
        <v>247</v>
      </c>
      <c r="I924" s="16">
        <v>245</v>
      </c>
      <c r="J924" s="16" t="s">
        <v>14558</v>
      </c>
    </row>
    <row r="925" spans="1:10">
      <c r="A925" s="16" t="s">
        <v>16173</v>
      </c>
      <c r="B925" s="16" t="s">
        <v>9918</v>
      </c>
      <c r="C925" s="16">
        <v>881</v>
      </c>
      <c r="D925" s="16">
        <v>4.5499999999999999E-152</v>
      </c>
      <c r="E925" s="16">
        <v>84</v>
      </c>
      <c r="F925" s="16">
        <v>100</v>
      </c>
      <c r="G925" s="16">
        <v>436.03199999999998</v>
      </c>
      <c r="H925" s="16">
        <v>211</v>
      </c>
      <c r="I925" s="16">
        <v>211</v>
      </c>
      <c r="J925" s="16" t="s">
        <v>16174</v>
      </c>
    </row>
    <row r="926" spans="1:10">
      <c r="A926" s="16" t="s">
        <v>8184</v>
      </c>
      <c r="B926" s="16" t="s">
        <v>8185</v>
      </c>
      <c r="C926" s="16">
        <v>726</v>
      </c>
      <c r="D926" s="16">
        <v>4.5599999999999996E-152</v>
      </c>
      <c r="E926" s="16">
        <v>88</v>
      </c>
      <c r="F926" s="16">
        <v>90.163934426229503</v>
      </c>
      <c r="G926" s="16">
        <v>439.88400000000001</v>
      </c>
      <c r="H926" s="16">
        <v>244</v>
      </c>
      <c r="I926" s="16">
        <v>220</v>
      </c>
      <c r="J926" s="16" t="s">
        <v>8186</v>
      </c>
    </row>
    <row r="927" spans="1:10">
      <c r="A927" s="16" t="s">
        <v>7296</v>
      </c>
      <c r="B927" s="16" t="s">
        <v>5349</v>
      </c>
      <c r="C927" s="16">
        <v>685</v>
      </c>
      <c r="D927" s="16">
        <v>4.5799999999999999E-152</v>
      </c>
      <c r="E927" s="16">
        <v>51.15</v>
      </c>
      <c r="F927" s="16">
        <v>100</v>
      </c>
      <c r="G927" s="16">
        <v>439.49900000000002</v>
      </c>
      <c r="H927" s="16">
        <v>217</v>
      </c>
      <c r="I927" s="16">
        <v>217</v>
      </c>
      <c r="J927" s="16" t="s">
        <v>7297</v>
      </c>
    </row>
    <row r="928" spans="1:10">
      <c r="A928" s="16" t="s">
        <v>7688</v>
      </c>
      <c r="B928" s="16" t="s">
        <v>18039</v>
      </c>
      <c r="C928" s="16">
        <v>674</v>
      </c>
      <c r="D928" s="16">
        <v>4.5799999999999999E-152</v>
      </c>
      <c r="E928" s="16">
        <v>74.680000000000007</v>
      </c>
      <c r="F928" s="16">
        <v>100</v>
      </c>
      <c r="G928" s="16">
        <v>432.565</v>
      </c>
      <c r="H928" s="16">
        <v>207</v>
      </c>
      <c r="I928" s="16">
        <v>207</v>
      </c>
      <c r="J928" s="16" t="s">
        <v>7689</v>
      </c>
    </row>
    <row r="929" spans="1:10">
      <c r="A929" s="16" t="s">
        <v>13890</v>
      </c>
      <c r="B929" s="16" t="s">
        <v>6897</v>
      </c>
      <c r="C929" s="16">
        <v>683</v>
      </c>
      <c r="D929" s="16">
        <v>4.6600000000000003E-152</v>
      </c>
      <c r="E929" s="16">
        <v>79.099999999999994</v>
      </c>
      <c r="F929" s="16">
        <v>99.557522123893804</v>
      </c>
      <c r="G929" s="16">
        <v>428.32799999999997</v>
      </c>
      <c r="H929" s="16">
        <v>226</v>
      </c>
      <c r="I929" s="16">
        <v>225</v>
      </c>
      <c r="J929" s="16" t="s">
        <v>13891</v>
      </c>
    </row>
    <row r="930" spans="1:10">
      <c r="A930" s="16" t="s">
        <v>5928</v>
      </c>
      <c r="B930" s="16" t="s">
        <v>5929</v>
      </c>
      <c r="C930" s="16">
        <v>703</v>
      </c>
      <c r="D930" s="16">
        <v>4.7499999999999996E-152</v>
      </c>
      <c r="E930" s="16">
        <v>61.9</v>
      </c>
      <c r="F930" s="16">
        <v>98.6666666666666</v>
      </c>
      <c r="G930" s="16">
        <v>431.024</v>
      </c>
      <c r="H930" s="16">
        <v>225</v>
      </c>
      <c r="I930" s="16">
        <v>222</v>
      </c>
      <c r="J930" s="16" t="s">
        <v>5930</v>
      </c>
    </row>
    <row r="931" spans="1:10">
      <c r="A931" s="16" t="s">
        <v>17359</v>
      </c>
      <c r="B931" s="16" t="s">
        <v>6129</v>
      </c>
      <c r="C931" s="16">
        <v>692</v>
      </c>
      <c r="D931" s="16">
        <v>4.8399999999999997E-152</v>
      </c>
      <c r="E931" s="16">
        <v>80.349999999999994</v>
      </c>
      <c r="F931" s="16">
        <v>100</v>
      </c>
      <c r="G931" s="16">
        <v>424.86099999999999</v>
      </c>
      <c r="H931" s="16">
        <v>222</v>
      </c>
      <c r="I931" s="16">
        <v>222</v>
      </c>
      <c r="J931" s="16" t="s">
        <v>17360</v>
      </c>
    </row>
    <row r="932" spans="1:10">
      <c r="A932" s="16" t="s">
        <v>8325</v>
      </c>
      <c r="B932" s="16" t="s">
        <v>8326</v>
      </c>
      <c r="C932" s="16">
        <v>677</v>
      </c>
      <c r="D932" s="16">
        <v>4.8600000000000001E-152</v>
      </c>
      <c r="E932" s="16">
        <v>86.62</v>
      </c>
      <c r="F932" s="16">
        <v>100</v>
      </c>
      <c r="G932" s="16">
        <v>424.476</v>
      </c>
      <c r="H932" s="16">
        <v>206</v>
      </c>
      <c r="I932" s="16">
        <v>206</v>
      </c>
      <c r="J932" s="16" t="s">
        <v>8327</v>
      </c>
    </row>
    <row r="933" spans="1:10">
      <c r="A933" s="16" t="s">
        <v>17182</v>
      </c>
      <c r="B933" s="16" t="s">
        <v>17183</v>
      </c>
      <c r="C933" s="16">
        <v>657</v>
      </c>
      <c r="D933" s="16">
        <v>5.1899999999999997E-152</v>
      </c>
      <c r="E933" s="16">
        <v>87.88</v>
      </c>
      <c r="F933" s="16">
        <v>99.532710280373806</v>
      </c>
      <c r="G933" s="16">
        <v>436.41699999999997</v>
      </c>
      <c r="H933" s="16">
        <v>214</v>
      </c>
      <c r="I933" s="16">
        <v>213</v>
      </c>
      <c r="J933" s="16" t="s">
        <v>11386</v>
      </c>
    </row>
    <row r="934" spans="1:10">
      <c r="A934" s="16" t="s">
        <v>10730</v>
      </c>
      <c r="B934" s="16" t="s">
        <v>10731</v>
      </c>
      <c r="C934" s="16">
        <v>693</v>
      </c>
      <c r="D934" s="16">
        <v>5.1899999999999997E-152</v>
      </c>
      <c r="E934" s="16">
        <v>100</v>
      </c>
      <c r="F934" s="16">
        <v>100</v>
      </c>
      <c r="G934" s="16">
        <v>426.017</v>
      </c>
      <c r="H934" s="16">
        <v>220</v>
      </c>
      <c r="I934" s="16">
        <v>220</v>
      </c>
      <c r="J934" s="16" t="s">
        <v>10732</v>
      </c>
    </row>
    <row r="935" spans="1:10">
      <c r="A935" s="16" t="s">
        <v>8045</v>
      </c>
      <c r="B935" s="16" t="s">
        <v>8046</v>
      </c>
      <c r="C935" s="16">
        <v>685</v>
      </c>
      <c r="D935" s="16">
        <v>5.4500000000000003E-152</v>
      </c>
      <c r="E935" s="16">
        <v>98</v>
      </c>
      <c r="F935" s="16">
        <v>98.564593301435394</v>
      </c>
      <c r="G935" s="16">
        <v>432.565</v>
      </c>
      <c r="H935" s="16">
        <v>209</v>
      </c>
      <c r="I935" s="16">
        <v>206</v>
      </c>
      <c r="J935" s="16" t="s">
        <v>8047</v>
      </c>
    </row>
    <row r="936" spans="1:10">
      <c r="A936" s="16" t="s">
        <v>4196</v>
      </c>
      <c r="B936" s="16" t="s">
        <v>4197</v>
      </c>
      <c r="C936" s="16">
        <v>684</v>
      </c>
      <c r="D936" s="16">
        <v>5.7499999999999999E-152</v>
      </c>
      <c r="E936" s="16">
        <v>82.05</v>
      </c>
      <c r="F936" s="16">
        <v>99.1111111111111</v>
      </c>
      <c r="G936" s="16">
        <v>439.49900000000002</v>
      </c>
      <c r="H936" s="16">
        <v>225</v>
      </c>
      <c r="I936" s="16">
        <v>223</v>
      </c>
      <c r="J936" s="16" t="s">
        <v>4198</v>
      </c>
    </row>
    <row r="937" spans="1:10">
      <c r="A937" s="16" t="s">
        <v>7037</v>
      </c>
      <c r="B937" s="16" t="s">
        <v>7038</v>
      </c>
      <c r="C937" s="16">
        <v>701</v>
      </c>
      <c r="D937" s="16">
        <v>5.9099999999999998E-152</v>
      </c>
      <c r="E937" s="16">
        <v>76.599999999999994</v>
      </c>
      <c r="F937" s="16">
        <v>99.074074074074005</v>
      </c>
      <c r="G937" s="16">
        <v>433.721</v>
      </c>
      <c r="H937" s="16">
        <v>216</v>
      </c>
      <c r="I937" s="16">
        <v>214</v>
      </c>
      <c r="J937" s="16" t="s">
        <v>7039</v>
      </c>
    </row>
    <row r="938" spans="1:10">
      <c r="A938" s="16" t="s">
        <v>9328</v>
      </c>
      <c r="B938" s="16" t="s">
        <v>18039</v>
      </c>
      <c r="C938" s="16">
        <v>699</v>
      </c>
      <c r="D938" s="16">
        <v>6E-152</v>
      </c>
      <c r="E938" s="16">
        <v>85</v>
      </c>
      <c r="F938" s="16">
        <v>97.402597402597394</v>
      </c>
      <c r="G938" s="16">
        <v>451.05500000000001</v>
      </c>
      <c r="H938" s="16">
        <v>231</v>
      </c>
      <c r="I938" s="16">
        <v>225</v>
      </c>
      <c r="J938" s="16" t="s">
        <v>9329</v>
      </c>
    </row>
    <row r="939" spans="1:10">
      <c r="A939" s="16" t="s">
        <v>14467</v>
      </c>
      <c r="B939" s="16" t="s">
        <v>18039</v>
      </c>
      <c r="C939" s="16">
        <v>658</v>
      </c>
      <c r="D939" s="16">
        <v>6.3100000000000001E-152</v>
      </c>
      <c r="E939" s="16">
        <v>99</v>
      </c>
      <c r="F939" s="16">
        <v>99.519230769230703</v>
      </c>
      <c r="G939" s="16">
        <v>431.79500000000002</v>
      </c>
      <c r="H939" s="16">
        <v>208</v>
      </c>
      <c r="I939" s="16">
        <v>207</v>
      </c>
      <c r="J939" s="16" t="s">
        <v>14468</v>
      </c>
    </row>
    <row r="940" spans="1:10">
      <c r="A940" s="16" t="s">
        <v>8141</v>
      </c>
      <c r="B940" s="16" t="s">
        <v>18039</v>
      </c>
      <c r="C940" s="16">
        <v>687</v>
      </c>
      <c r="D940" s="16">
        <v>6.6999999999999998E-152</v>
      </c>
      <c r="E940" s="16">
        <v>73.5</v>
      </c>
      <c r="F940" s="16">
        <v>99.082568807339399</v>
      </c>
      <c r="G940" s="16">
        <v>422.935</v>
      </c>
      <c r="H940" s="16">
        <v>218</v>
      </c>
      <c r="I940" s="16">
        <v>216</v>
      </c>
      <c r="J940" s="16" t="s">
        <v>8142</v>
      </c>
    </row>
    <row r="941" spans="1:10">
      <c r="A941" s="16" t="s">
        <v>9016</v>
      </c>
      <c r="B941" s="16" t="s">
        <v>9017</v>
      </c>
      <c r="C941" s="16">
        <v>694</v>
      </c>
      <c r="D941" s="16">
        <v>7.04E-152</v>
      </c>
      <c r="E941" s="16">
        <v>54.2</v>
      </c>
      <c r="F941" s="16">
        <v>100</v>
      </c>
      <c r="G941" s="16">
        <v>440.26900000000001</v>
      </c>
      <c r="H941" s="16">
        <v>208</v>
      </c>
      <c r="I941" s="16">
        <v>208</v>
      </c>
      <c r="J941" s="16" t="s">
        <v>9018</v>
      </c>
    </row>
    <row r="942" spans="1:10">
      <c r="A942" s="16" t="s">
        <v>14926</v>
      </c>
      <c r="B942" s="16" t="s">
        <v>14381</v>
      </c>
      <c r="C942" s="16">
        <v>714</v>
      </c>
      <c r="D942" s="16">
        <v>7.3100000000000004E-152</v>
      </c>
      <c r="E942" s="16">
        <v>67.77</v>
      </c>
      <c r="F942" s="16">
        <v>91.139240506329102</v>
      </c>
      <c r="G942" s="16">
        <v>434.87599999999998</v>
      </c>
      <c r="H942" s="16">
        <v>237</v>
      </c>
      <c r="I942" s="16">
        <v>216</v>
      </c>
      <c r="J942" s="16" t="s">
        <v>14927</v>
      </c>
    </row>
    <row r="943" spans="1:10">
      <c r="A943" s="16" t="s">
        <v>14855</v>
      </c>
      <c r="B943" s="16" t="s">
        <v>9141</v>
      </c>
      <c r="C943" s="16">
        <v>918</v>
      </c>
      <c r="D943" s="16">
        <v>7.4899999999999998E-152</v>
      </c>
      <c r="E943" s="16">
        <v>64.849999999999994</v>
      </c>
      <c r="F943" s="16">
        <v>96.698113207547095</v>
      </c>
      <c r="G943" s="16">
        <v>409.06799999999998</v>
      </c>
      <c r="H943" s="16">
        <v>212</v>
      </c>
      <c r="I943" s="16">
        <v>205</v>
      </c>
      <c r="J943" s="16" t="s">
        <v>14856</v>
      </c>
    </row>
    <row r="944" spans="1:10">
      <c r="A944" s="16" t="s">
        <v>7135</v>
      </c>
      <c r="B944" s="16" t="s">
        <v>7136</v>
      </c>
      <c r="C944" s="16">
        <v>642</v>
      </c>
      <c r="D944" s="16">
        <v>8.9900000000000002E-152</v>
      </c>
      <c r="E944" s="16">
        <v>87.93</v>
      </c>
      <c r="F944" s="16">
        <v>100</v>
      </c>
      <c r="G944" s="16">
        <v>426.78699999999998</v>
      </c>
      <c r="H944" s="16">
        <v>201</v>
      </c>
      <c r="I944" s="16">
        <v>201</v>
      </c>
      <c r="J944" s="16" t="s">
        <v>7137</v>
      </c>
    </row>
    <row r="945" spans="1:10">
      <c r="A945" s="16" t="s">
        <v>7565</v>
      </c>
      <c r="B945" s="16" t="s">
        <v>7566</v>
      </c>
      <c r="C945" s="16">
        <v>717</v>
      </c>
      <c r="D945" s="16">
        <v>1.05E-151</v>
      </c>
      <c r="E945" s="16">
        <v>57.9</v>
      </c>
      <c r="F945" s="16">
        <v>96.581196581196494</v>
      </c>
      <c r="G945" s="16">
        <v>423.70499999999998</v>
      </c>
      <c r="H945" s="16">
        <v>234</v>
      </c>
      <c r="I945" s="16">
        <v>226</v>
      </c>
      <c r="J945" s="16" t="s">
        <v>7567</v>
      </c>
    </row>
    <row r="946" spans="1:10">
      <c r="A946" s="16" t="s">
        <v>7723</v>
      </c>
      <c r="B946" s="16" t="s">
        <v>18039</v>
      </c>
      <c r="C946" s="16">
        <v>706</v>
      </c>
      <c r="D946" s="16">
        <v>1.1E-151</v>
      </c>
      <c r="E946" s="16">
        <v>99.67</v>
      </c>
      <c r="F946" s="16">
        <v>100</v>
      </c>
      <c r="G946" s="16">
        <v>424.09100000000001</v>
      </c>
      <c r="H946" s="16">
        <v>206</v>
      </c>
      <c r="I946" s="16">
        <v>206</v>
      </c>
      <c r="J946" s="16" t="s">
        <v>7724</v>
      </c>
    </row>
    <row r="947" spans="1:10">
      <c r="A947" s="16" t="s">
        <v>6443</v>
      </c>
      <c r="B947" s="16" t="s">
        <v>6444</v>
      </c>
      <c r="C947" s="16">
        <v>712</v>
      </c>
      <c r="D947" s="16">
        <v>1.1400000000000001E-151</v>
      </c>
      <c r="E947" s="16">
        <v>86.33</v>
      </c>
      <c r="F947" s="16">
        <v>99.107142857142804</v>
      </c>
      <c r="G947" s="16">
        <v>433.33499999999998</v>
      </c>
      <c r="H947" s="16">
        <v>224</v>
      </c>
      <c r="I947" s="16">
        <v>222</v>
      </c>
      <c r="J947" s="16" t="s">
        <v>6445</v>
      </c>
    </row>
    <row r="948" spans="1:10">
      <c r="A948" s="16" t="s">
        <v>13493</v>
      </c>
      <c r="B948" s="16" t="s">
        <v>13494</v>
      </c>
      <c r="C948" s="16">
        <v>651</v>
      </c>
      <c r="D948" s="16">
        <v>1.23E-151</v>
      </c>
      <c r="E948" s="16">
        <v>72.05</v>
      </c>
      <c r="F948" s="16">
        <v>99.065420560747597</v>
      </c>
      <c r="G948" s="16">
        <v>433.721</v>
      </c>
      <c r="H948" s="16">
        <v>214</v>
      </c>
      <c r="I948" s="16">
        <v>212</v>
      </c>
      <c r="J948" s="16" t="s">
        <v>13495</v>
      </c>
    </row>
    <row r="949" spans="1:10">
      <c r="A949" s="16" t="s">
        <v>11965</v>
      </c>
      <c r="B949" s="16" t="s">
        <v>11966</v>
      </c>
      <c r="C949" s="16">
        <v>711</v>
      </c>
      <c r="D949" s="16">
        <v>1.2399999999999999E-151</v>
      </c>
      <c r="E949" s="16">
        <v>68.599999999999994</v>
      </c>
      <c r="F949" s="16">
        <v>91.063829787233999</v>
      </c>
      <c r="G949" s="16">
        <v>439.49900000000002</v>
      </c>
      <c r="H949" s="16">
        <v>235</v>
      </c>
      <c r="I949" s="16">
        <v>214</v>
      </c>
      <c r="J949" s="16" t="s">
        <v>11967</v>
      </c>
    </row>
    <row r="950" spans="1:10">
      <c r="A950" s="16" t="s">
        <v>12136</v>
      </c>
      <c r="B950" s="16" t="s">
        <v>18039</v>
      </c>
      <c r="C950" s="16">
        <v>727</v>
      </c>
      <c r="D950" s="16">
        <v>1.27E-151</v>
      </c>
      <c r="E950" s="16">
        <v>76.7</v>
      </c>
      <c r="F950" s="16">
        <v>94.196428571428498</v>
      </c>
      <c r="G950" s="16">
        <v>424.09100000000001</v>
      </c>
      <c r="H950" s="16">
        <v>224</v>
      </c>
      <c r="I950" s="16">
        <v>211</v>
      </c>
      <c r="J950" s="16" t="s">
        <v>12137</v>
      </c>
    </row>
    <row r="951" spans="1:10">
      <c r="A951" s="16" t="s">
        <v>7371</v>
      </c>
      <c r="B951" s="16" t="s">
        <v>7372</v>
      </c>
      <c r="C951" s="16">
        <v>686</v>
      </c>
      <c r="D951" s="16">
        <v>1.27E-151</v>
      </c>
      <c r="E951" s="16">
        <v>96.6</v>
      </c>
      <c r="F951" s="16">
        <v>97.356828193832598</v>
      </c>
      <c r="G951" s="16">
        <v>433.33499999999998</v>
      </c>
      <c r="H951" s="16">
        <v>227</v>
      </c>
      <c r="I951" s="16">
        <v>221</v>
      </c>
      <c r="J951" s="16" t="s">
        <v>7373</v>
      </c>
    </row>
    <row r="952" spans="1:10">
      <c r="A952" s="16" t="s">
        <v>5998</v>
      </c>
      <c r="B952" s="16" t="s">
        <v>5999</v>
      </c>
      <c r="C952" s="16">
        <v>698</v>
      </c>
      <c r="D952" s="16">
        <v>1.46E-151</v>
      </c>
      <c r="E952" s="16">
        <v>59.3</v>
      </c>
      <c r="F952" s="16">
        <v>99.065420560747597</v>
      </c>
      <c r="G952" s="16">
        <v>431.024</v>
      </c>
      <c r="H952" s="16">
        <v>214</v>
      </c>
      <c r="I952" s="16">
        <v>212</v>
      </c>
      <c r="J952" s="16" t="s">
        <v>6000</v>
      </c>
    </row>
    <row r="953" spans="1:10">
      <c r="A953" s="16" t="s">
        <v>14409</v>
      </c>
      <c r="B953" s="16" t="s">
        <v>18039</v>
      </c>
      <c r="C953" s="16">
        <v>690</v>
      </c>
      <c r="D953" s="16">
        <v>1.47E-151</v>
      </c>
      <c r="E953" s="16">
        <v>76.599999999999994</v>
      </c>
      <c r="F953" s="16">
        <v>98.139534883720899</v>
      </c>
      <c r="G953" s="16">
        <v>423.70499999999998</v>
      </c>
      <c r="H953" s="16">
        <v>215</v>
      </c>
      <c r="I953" s="16">
        <v>211</v>
      </c>
      <c r="J953" s="16" t="s">
        <v>6474</v>
      </c>
    </row>
    <row r="954" spans="1:10">
      <c r="A954" s="16" t="s">
        <v>15777</v>
      </c>
      <c r="B954" s="16" t="s">
        <v>18039</v>
      </c>
      <c r="C954" s="16">
        <v>730</v>
      </c>
      <c r="D954" s="16">
        <v>1.49E-151</v>
      </c>
      <c r="E954" s="16">
        <v>85.75</v>
      </c>
      <c r="F954" s="16">
        <v>99.074074074074005</v>
      </c>
      <c r="G954" s="16">
        <v>430.63900000000001</v>
      </c>
      <c r="H954" s="16">
        <v>216</v>
      </c>
      <c r="I954" s="16">
        <v>214</v>
      </c>
      <c r="J954" s="16" t="s">
        <v>15778</v>
      </c>
    </row>
    <row r="955" spans="1:10">
      <c r="A955" s="16" t="s">
        <v>13279</v>
      </c>
      <c r="B955" s="16" t="s">
        <v>11768</v>
      </c>
      <c r="C955" s="16">
        <v>638</v>
      </c>
      <c r="D955" s="16">
        <v>1.7000000000000001E-151</v>
      </c>
      <c r="E955" s="16">
        <v>68.67</v>
      </c>
      <c r="F955" s="16">
        <v>100</v>
      </c>
      <c r="G955" s="16">
        <v>439.88400000000001</v>
      </c>
      <c r="H955" s="16">
        <v>212</v>
      </c>
      <c r="I955" s="16">
        <v>212</v>
      </c>
      <c r="J955" s="16" t="s">
        <v>13280</v>
      </c>
    </row>
    <row r="956" spans="1:10">
      <c r="A956" s="16" t="s">
        <v>15770</v>
      </c>
      <c r="B956" s="16" t="s">
        <v>6835</v>
      </c>
      <c r="C956" s="16">
        <v>813</v>
      </c>
      <c r="D956" s="16">
        <v>1.7400000000000001E-151</v>
      </c>
      <c r="E956" s="16">
        <v>78.400000000000006</v>
      </c>
      <c r="F956" s="16">
        <v>100</v>
      </c>
      <c r="G956" s="16">
        <v>442.19499999999999</v>
      </c>
      <c r="H956" s="16">
        <v>233</v>
      </c>
      <c r="I956" s="16">
        <v>233</v>
      </c>
      <c r="J956" s="16" t="s">
        <v>15771</v>
      </c>
    </row>
    <row r="957" spans="1:10">
      <c r="A957" s="16" t="s">
        <v>17065</v>
      </c>
      <c r="B957" s="16" t="s">
        <v>18039</v>
      </c>
      <c r="C957" s="16">
        <v>1135</v>
      </c>
      <c r="D957" s="16">
        <v>1.8999999999999998E-151</v>
      </c>
      <c r="E957" s="16">
        <v>88.83</v>
      </c>
      <c r="F957" s="16">
        <v>85.515320334261801</v>
      </c>
      <c r="G957" s="16">
        <v>433.33499999999998</v>
      </c>
      <c r="H957" s="16">
        <v>359</v>
      </c>
      <c r="I957" s="16">
        <v>307</v>
      </c>
      <c r="J957" s="16" t="s">
        <v>17066</v>
      </c>
    </row>
    <row r="958" spans="1:10">
      <c r="A958" s="16" t="s">
        <v>7359</v>
      </c>
      <c r="B958" s="16" t="s">
        <v>18039</v>
      </c>
      <c r="C958" s="16">
        <v>698</v>
      </c>
      <c r="D958" s="16">
        <v>2.0699999999999999E-151</v>
      </c>
      <c r="E958" s="16">
        <v>99</v>
      </c>
      <c r="F958" s="16">
        <v>99.137931034482705</v>
      </c>
      <c r="G958" s="16">
        <v>434.10599999999999</v>
      </c>
      <c r="H958" s="16">
        <v>232</v>
      </c>
      <c r="I958" s="16">
        <v>230</v>
      </c>
      <c r="J958" s="16" t="s">
        <v>7360</v>
      </c>
    </row>
    <row r="959" spans="1:10">
      <c r="A959" s="16" t="s">
        <v>14844</v>
      </c>
      <c r="B959" s="16" t="s">
        <v>7645</v>
      </c>
      <c r="C959" s="16">
        <v>741</v>
      </c>
      <c r="D959" s="16">
        <v>2.12E-151</v>
      </c>
      <c r="E959" s="16">
        <v>70.3</v>
      </c>
      <c r="F959" s="16">
        <v>100</v>
      </c>
      <c r="G959" s="16">
        <v>434.10599999999999</v>
      </c>
      <c r="H959" s="16">
        <v>210</v>
      </c>
      <c r="I959" s="16">
        <v>210</v>
      </c>
      <c r="J959" s="16" t="s">
        <v>7646</v>
      </c>
    </row>
    <row r="960" spans="1:10">
      <c r="A960" s="16" t="s">
        <v>17953</v>
      </c>
      <c r="B960" s="16" t="s">
        <v>6979</v>
      </c>
      <c r="C960" s="16">
        <v>698</v>
      </c>
      <c r="D960" s="16">
        <v>2.1699999999999999E-151</v>
      </c>
      <c r="E960" s="16">
        <v>68.430000000000007</v>
      </c>
      <c r="F960" s="16">
        <v>99.069767441860407</v>
      </c>
      <c r="G960" s="16">
        <v>440.26900000000001</v>
      </c>
      <c r="H960" s="16">
        <v>215</v>
      </c>
      <c r="I960" s="16">
        <v>213</v>
      </c>
      <c r="J960" s="16" t="s">
        <v>17954</v>
      </c>
    </row>
    <row r="961" spans="1:10">
      <c r="A961" s="16" t="s">
        <v>14291</v>
      </c>
      <c r="B961" s="16" t="s">
        <v>18039</v>
      </c>
      <c r="C961" s="16">
        <v>732</v>
      </c>
      <c r="D961" s="16">
        <v>2.2099999999999998E-151</v>
      </c>
      <c r="E961" s="16">
        <v>66.25</v>
      </c>
      <c r="F961" s="16">
        <v>99.514563106796103</v>
      </c>
      <c r="G961" s="16">
        <v>432.95</v>
      </c>
      <c r="H961" s="16">
        <v>206</v>
      </c>
      <c r="I961" s="16">
        <v>205</v>
      </c>
      <c r="J961" s="16" t="s">
        <v>14292</v>
      </c>
    </row>
    <row r="962" spans="1:10">
      <c r="A962" s="16" t="s">
        <v>11028</v>
      </c>
      <c r="B962" s="16" t="s">
        <v>18039</v>
      </c>
      <c r="C962" s="16">
        <v>680</v>
      </c>
      <c r="D962" s="16">
        <v>2.2699999999999999E-151</v>
      </c>
      <c r="E962" s="16">
        <v>68.349999999999994</v>
      </c>
      <c r="F962" s="16">
        <v>99.043062200956896</v>
      </c>
      <c r="G962" s="16">
        <v>421.39400000000001</v>
      </c>
      <c r="H962" s="16">
        <v>209</v>
      </c>
      <c r="I962" s="16">
        <v>207</v>
      </c>
      <c r="J962" s="16" t="s">
        <v>11029</v>
      </c>
    </row>
    <row r="963" spans="1:10">
      <c r="A963" s="16" t="s">
        <v>10838</v>
      </c>
      <c r="B963" s="16" t="s">
        <v>3997</v>
      </c>
      <c r="C963" s="16">
        <v>644</v>
      </c>
      <c r="D963" s="16">
        <v>2.33E-151</v>
      </c>
      <c r="E963" s="16">
        <v>61.35</v>
      </c>
      <c r="F963" s="16">
        <v>100</v>
      </c>
      <c r="G963" s="16">
        <v>425.63099999999997</v>
      </c>
      <c r="H963" s="16">
        <v>206</v>
      </c>
      <c r="I963" s="16">
        <v>206</v>
      </c>
      <c r="J963" s="16" t="s">
        <v>10839</v>
      </c>
    </row>
    <row r="964" spans="1:10">
      <c r="A964" s="16" t="s">
        <v>11057</v>
      </c>
      <c r="B964" s="16" t="s">
        <v>11058</v>
      </c>
      <c r="C964" s="16">
        <v>632</v>
      </c>
      <c r="D964" s="16">
        <v>2.5799999999999999E-151</v>
      </c>
      <c r="E964" s="16">
        <v>76</v>
      </c>
      <c r="F964" s="16">
        <v>99.523809523809504</v>
      </c>
      <c r="G964" s="16">
        <v>427.17200000000003</v>
      </c>
      <c r="H964" s="16">
        <v>210</v>
      </c>
      <c r="I964" s="16">
        <v>209</v>
      </c>
      <c r="J964" s="16" t="s">
        <v>11059</v>
      </c>
    </row>
    <row r="965" spans="1:10">
      <c r="A965" s="16" t="s">
        <v>17595</v>
      </c>
      <c r="B965" s="16" t="s">
        <v>11111</v>
      </c>
      <c r="C965" s="16">
        <v>801</v>
      </c>
      <c r="D965" s="16">
        <v>2.81E-151</v>
      </c>
      <c r="E965" s="16">
        <v>76.67</v>
      </c>
      <c r="F965" s="16">
        <v>97.265625</v>
      </c>
      <c r="G965" s="16">
        <v>424.476</v>
      </c>
      <c r="H965" s="16">
        <v>256</v>
      </c>
      <c r="I965" s="16">
        <v>249</v>
      </c>
      <c r="J965" s="16" t="s">
        <v>17596</v>
      </c>
    </row>
    <row r="966" spans="1:10">
      <c r="A966" s="16" t="s">
        <v>14326</v>
      </c>
      <c r="B966" s="16" t="s">
        <v>14327</v>
      </c>
      <c r="C966" s="16">
        <v>755</v>
      </c>
      <c r="D966" s="16">
        <v>3.0700000000000001E-151</v>
      </c>
      <c r="E966" s="16">
        <v>99</v>
      </c>
      <c r="F966" s="16">
        <v>99.572649572649496</v>
      </c>
      <c r="G966" s="16">
        <v>433.721</v>
      </c>
      <c r="H966" s="16">
        <v>234</v>
      </c>
      <c r="I966" s="16">
        <v>233</v>
      </c>
      <c r="J966" s="16" t="s">
        <v>14328</v>
      </c>
    </row>
    <row r="967" spans="1:10">
      <c r="A967" s="16" t="s">
        <v>17197</v>
      </c>
      <c r="B967" s="16" t="s">
        <v>17198</v>
      </c>
      <c r="C967" s="16">
        <v>752</v>
      </c>
      <c r="D967" s="16">
        <v>3.2000000000000002E-151</v>
      </c>
      <c r="E967" s="16">
        <v>89.25</v>
      </c>
      <c r="F967" s="16">
        <v>100</v>
      </c>
      <c r="G967" s="16">
        <v>433.33499999999998</v>
      </c>
      <c r="H967" s="16">
        <v>206</v>
      </c>
      <c r="I967" s="16">
        <v>206</v>
      </c>
      <c r="J967" s="16" t="s">
        <v>17199</v>
      </c>
    </row>
    <row r="968" spans="1:10">
      <c r="A968" s="16" t="s">
        <v>15631</v>
      </c>
      <c r="B968" s="16" t="s">
        <v>4716</v>
      </c>
      <c r="C968" s="16">
        <v>734</v>
      </c>
      <c r="D968" s="16">
        <v>3.22E-151</v>
      </c>
      <c r="E968" s="16">
        <v>63.25</v>
      </c>
      <c r="F968" s="16">
        <v>99.038461538461505</v>
      </c>
      <c r="G968" s="16">
        <v>421.779</v>
      </c>
      <c r="H968" s="16">
        <v>208</v>
      </c>
      <c r="I968" s="16">
        <v>206</v>
      </c>
      <c r="J968" s="16" t="s">
        <v>15632</v>
      </c>
    </row>
    <row r="969" spans="1:10">
      <c r="A969" s="16" t="s">
        <v>7363</v>
      </c>
      <c r="B969" s="16" t="s">
        <v>7364</v>
      </c>
      <c r="C969" s="16">
        <v>633</v>
      </c>
      <c r="D969" s="16">
        <v>3.2299999999999999E-151</v>
      </c>
      <c r="E969" s="16">
        <v>63.35</v>
      </c>
      <c r="F969" s="16">
        <v>99.523809523809504</v>
      </c>
      <c r="G969" s="16">
        <v>430.25400000000002</v>
      </c>
      <c r="H969" s="16">
        <v>210</v>
      </c>
      <c r="I969" s="16">
        <v>209</v>
      </c>
      <c r="J969" s="16" t="s">
        <v>7365</v>
      </c>
    </row>
    <row r="970" spans="1:10">
      <c r="A970" s="16" t="s">
        <v>17912</v>
      </c>
      <c r="B970" s="16" t="s">
        <v>9296</v>
      </c>
      <c r="C970" s="16">
        <v>678</v>
      </c>
      <c r="D970" s="16">
        <v>3.3199999999999997E-151</v>
      </c>
      <c r="E970" s="16">
        <v>61.86</v>
      </c>
      <c r="F970" s="16">
        <v>99.507389162561495</v>
      </c>
      <c r="G970" s="16">
        <v>431.40899999999999</v>
      </c>
      <c r="H970" s="16">
        <v>203</v>
      </c>
      <c r="I970" s="16">
        <v>202</v>
      </c>
      <c r="J970" s="16" t="s">
        <v>17913</v>
      </c>
    </row>
    <row r="971" spans="1:10">
      <c r="A971" s="16" t="s">
        <v>7889</v>
      </c>
      <c r="B971" s="16" t="s">
        <v>4361</v>
      </c>
      <c r="C971" s="16">
        <v>735</v>
      </c>
      <c r="D971" s="16">
        <v>3.4000000000000003E-151</v>
      </c>
      <c r="E971" s="16">
        <v>77.150000000000006</v>
      </c>
      <c r="F971" s="16">
        <v>97.413793103448199</v>
      </c>
      <c r="G971" s="16">
        <v>426.017</v>
      </c>
      <c r="H971" s="16">
        <v>232</v>
      </c>
      <c r="I971" s="16">
        <v>226</v>
      </c>
      <c r="J971" s="16" t="s">
        <v>7890</v>
      </c>
    </row>
    <row r="972" spans="1:10">
      <c r="A972" s="16" t="s">
        <v>15402</v>
      </c>
      <c r="B972" s="16" t="s">
        <v>15403</v>
      </c>
      <c r="C972" s="16">
        <v>690</v>
      </c>
      <c r="D972" s="16">
        <v>3.6800000000000002E-151</v>
      </c>
      <c r="E972" s="16">
        <v>62.5</v>
      </c>
      <c r="F972" s="16">
        <v>95.594713656387597</v>
      </c>
      <c r="G972" s="16">
        <v>424.86099999999999</v>
      </c>
      <c r="H972" s="16">
        <v>227</v>
      </c>
      <c r="I972" s="16">
        <v>217</v>
      </c>
      <c r="J972" s="16" t="s">
        <v>15404</v>
      </c>
    </row>
    <row r="973" spans="1:10">
      <c r="A973" s="16" t="s">
        <v>8179</v>
      </c>
      <c r="B973" s="16" t="s">
        <v>8180</v>
      </c>
      <c r="C973" s="16">
        <v>681</v>
      </c>
      <c r="D973" s="16">
        <v>3.8200000000000002E-151</v>
      </c>
      <c r="E973" s="16">
        <v>98</v>
      </c>
      <c r="F973" s="16">
        <v>98.598130841121403</v>
      </c>
      <c r="G973" s="16">
        <v>420.62400000000002</v>
      </c>
      <c r="H973" s="16">
        <v>214</v>
      </c>
      <c r="I973" s="16">
        <v>211</v>
      </c>
      <c r="J973" s="16" t="s">
        <v>8181</v>
      </c>
    </row>
    <row r="974" spans="1:10">
      <c r="A974" s="16" t="s">
        <v>16900</v>
      </c>
      <c r="B974" s="16" t="s">
        <v>18039</v>
      </c>
      <c r="C974" s="16">
        <v>842</v>
      </c>
      <c r="D974" s="16">
        <v>3.9000000000000001E-151</v>
      </c>
      <c r="E974" s="16">
        <v>89</v>
      </c>
      <c r="F974" s="16">
        <v>99.285714285714207</v>
      </c>
      <c r="G974" s="16">
        <v>433.721</v>
      </c>
      <c r="H974" s="16">
        <v>280</v>
      </c>
      <c r="I974" s="16">
        <v>278</v>
      </c>
      <c r="J974" s="16" t="s">
        <v>16901</v>
      </c>
    </row>
    <row r="975" spans="1:10">
      <c r="A975" s="16" t="s">
        <v>15262</v>
      </c>
      <c r="B975" s="16" t="s">
        <v>18039</v>
      </c>
      <c r="C975" s="16">
        <v>692</v>
      </c>
      <c r="D975" s="16">
        <v>4.0699999999999997E-151</v>
      </c>
      <c r="E975" s="16">
        <v>97</v>
      </c>
      <c r="F975" s="16">
        <v>97.260273972602704</v>
      </c>
      <c r="G975" s="16">
        <v>433.33499999999998</v>
      </c>
      <c r="H975" s="16">
        <v>219</v>
      </c>
      <c r="I975" s="16">
        <v>213</v>
      </c>
      <c r="J975" s="16" t="s">
        <v>15263</v>
      </c>
    </row>
    <row r="976" spans="1:10">
      <c r="A976" s="16" t="s">
        <v>17952</v>
      </c>
      <c r="B976" s="16" t="s">
        <v>17950</v>
      </c>
      <c r="C976" s="16">
        <v>826</v>
      </c>
      <c r="D976" s="16">
        <v>4.2099999999999997E-151</v>
      </c>
      <c r="E976" s="16">
        <v>76</v>
      </c>
      <c r="F976" s="16">
        <v>97.674418604651095</v>
      </c>
      <c r="G976" s="16">
        <v>430.25400000000002</v>
      </c>
      <c r="H976" s="16">
        <v>215</v>
      </c>
      <c r="I976" s="16">
        <v>210</v>
      </c>
      <c r="J976" s="16" t="s">
        <v>17951</v>
      </c>
    </row>
    <row r="977" spans="1:10">
      <c r="A977" s="16" t="s">
        <v>9839</v>
      </c>
      <c r="B977" s="16" t="s">
        <v>18039</v>
      </c>
      <c r="C977" s="16">
        <v>715</v>
      </c>
      <c r="D977" s="16">
        <v>4.3299999999999999E-151</v>
      </c>
      <c r="E977" s="16">
        <v>84.22</v>
      </c>
      <c r="F977" s="16">
        <v>93.697478991596597</v>
      </c>
      <c r="G977" s="16">
        <v>429.483</v>
      </c>
      <c r="H977" s="16">
        <v>238</v>
      </c>
      <c r="I977" s="16">
        <v>223</v>
      </c>
      <c r="J977" s="16" t="s">
        <v>9840</v>
      </c>
    </row>
    <row r="978" spans="1:10">
      <c r="A978" s="16" t="s">
        <v>17976</v>
      </c>
      <c r="B978" s="16" t="s">
        <v>17977</v>
      </c>
      <c r="C978" s="16">
        <v>690</v>
      </c>
      <c r="D978" s="16">
        <v>4.9200000000000001E-151</v>
      </c>
      <c r="E978" s="16">
        <v>57.05</v>
      </c>
      <c r="F978" s="16">
        <v>97.356828193832598</v>
      </c>
      <c r="G978" s="16">
        <v>432.95</v>
      </c>
      <c r="H978" s="16">
        <v>227</v>
      </c>
      <c r="I978" s="16">
        <v>221</v>
      </c>
      <c r="J978" s="16" t="s">
        <v>17978</v>
      </c>
    </row>
    <row r="979" spans="1:10">
      <c r="A979" s="16" t="s">
        <v>5427</v>
      </c>
      <c r="B979" s="16" t="s">
        <v>18039</v>
      </c>
      <c r="C979" s="16">
        <v>637</v>
      </c>
      <c r="D979" s="16">
        <v>4.93E-151</v>
      </c>
      <c r="E979" s="16">
        <v>100</v>
      </c>
      <c r="F979" s="16">
        <v>100</v>
      </c>
      <c r="G979" s="16">
        <v>443.73599999999999</v>
      </c>
      <c r="H979" s="16">
        <v>212</v>
      </c>
      <c r="I979" s="16">
        <v>212</v>
      </c>
      <c r="J979" s="16" t="s">
        <v>5428</v>
      </c>
    </row>
    <row r="980" spans="1:10">
      <c r="A980" s="16" t="s">
        <v>5442</v>
      </c>
      <c r="B980" s="16" t="s">
        <v>5443</v>
      </c>
      <c r="C980" s="16">
        <v>650</v>
      </c>
      <c r="D980" s="16">
        <v>5.3300000000000002E-151</v>
      </c>
      <c r="E980" s="16">
        <v>70.650000000000006</v>
      </c>
      <c r="F980" s="16">
        <v>100</v>
      </c>
      <c r="G980" s="16">
        <v>424.476</v>
      </c>
      <c r="H980" s="16">
        <v>202</v>
      </c>
      <c r="I980" s="16">
        <v>202</v>
      </c>
      <c r="J980" s="16" t="s">
        <v>5444</v>
      </c>
    </row>
    <row r="981" spans="1:10">
      <c r="A981" s="16" t="s">
        <v>15707</v>
      </c>
      <c r="B981" s="16" t="s">
        <v>11814</v>
      </c>
      <c r="C981" s="16">
        <v>719</v>
      </c>
      <c r="D981" s="16">
        <v>5.7199999999999997E-151</v>
      </c>
      <c r="E981" s="16">
        <v>63.8</v>
      </c>
      <c r="F981" s="16">
        <v>99.033816425120705</v>
      </c>
      <c r="G981" s="16">
        <v>424.476</v>
      </c>
      <c r="H981" s="16">
        <v>207</v>
      </c>
      <c r="I981" s="16">
        <v>205</v>
      </c>
      <c r="J981" s="16" t="s">
        <v>15708</v>
      </c>
    </row>
    <row r="982" spans="1:10">
      <c r="A982" s="16" t="s">
        <v>6963</v>
      </c>
      <c r="B982" s="16" t="s">
        <v>6964</v>
      </c>
      <c r="C982" s="16">
        <v>687</v>
      </c>
      <c r="D982" s="16">
        <v>5.9799999999999998E-151</v>
      </c>
      <c r="E982" s="16">
        <v>69</v>
      </c>
      <c r="F982" s="16">
        <v>98.6111111111111</v>
      </c>
      <c r="G982" s="16">
        <v>434.87599999999998</v>
      </c>
      <c r="H982" s="16">
        <v>216</v>
      </c>
      <c r="I982" s="16">
        <v>213</v>
      </c>
      <c r="J982" s="16" t="s">
        <v>6965</v>
      </c>
    </row>
    <row r="983" spans="1:10">
      <c r="A983" s="16" t="s">
        <v>13503</v>
      </c>
      <c r="B983" s="16" t="s">
        <v>18039</v>
      </c>
      <c r="C983" s="16">
        <v>719</v>
      </c>
      <c r="D983" s="16">
        <v>6.2899999999999995E-151</v>
      </c>
      <c r="E983" s="16">
        <v>68.75</v>
      </c>
      <c r="F983" s="16">
        <v>93.073593073593003</v>
      </c>
      <c r="G983" s="16">
        <v>427.94299999999998</v>
      </c>
      <c r="H983" s="16">
        <v>231</v>
      </c>
      <c r="I983" s="16">
        <v>215</v>
      </c>
      <c r="J983" s="16" t="s">
        <v>13504</v>
      </c>
    </row>
    <row r="984" spans="1:10">
      <c r="A984" s="16" t="s">
        <v>5233</v>
      </c>
      <c r="B984" s="16" t="s">
        <v>5234</v>
      </c>
      <c r="C984" s="16">
        <v>684</v>
      </c>
      <c r="D984" s="16">
        <v>6.5900000000000006E-151</v>
      </c>
      <c r="E984" s="16">
        <v>64.349999999999994</v>
      </c>
      <c r="F984" s="16">
        <v>99.514563106796103</v>
      </c>
      <c r="G984" s="16">
        <v>424.09100000000001</v>
      </c>
      <c r="H984" s="16">
        <v>206</v>
      </c>
      <c r="I984" s="16">
        <v>205</v>
      </c>
      <c r="J984" s="16" t="s">
        <v>5235</v>
      </c>
    </row>
    <row r="985" spans="1:10">
      <c r="A985" s="16" t="s">
        <v>5145</v>
      </c>
      <c r="B985" s="16" t="s">
        <v>5146</v>
      </c>
      <c r="C985" s="16">
        <v>643</v>
      </c>
      <c r="D985" s="16">
        <v>6.9499999999999997E-151</v>
      </c>
      <c r="E985" s="16">
        <v>65.13</v>
      </c>
      <c r="F985" s="16">
        <v>100</v>
      </c>
      <c r="G985" s="16">
        <v>419.08300000000003</v>
      </c>
      <c r="H985" s="16">
        <v>203</v>
      </c>
      <c r="I985" s="16">
        <v>203</v>
      </c>
      <c r="J985" s="16" t="s">
        <v>5147</v>
      </c>
    </row>
    <row r="986" spans="1:10">
      <c r="A986" s="16" t="s">
        <v>17908</v>
      </c>
      <c r="B986" s="16" t="s">
        <v>6848</v>
      </c>
      <c r="C986" s="16">
        <v>687</v>
      </c>
      <c r="D986" s="16">
        <v>7.26E-151</v>
      </c>
      <c r="E986" s="16">
        <v>53.75</v>
      </c>
      <c r="F986" s="16">
        <v>92.576419213973793</v>
      </c>
      <c r="G986" s="16">
        <v>436.80200000000002</v>
      </c>
      <c r="H986" s="16">
        <v>229</v>
      </c>
      <c r="I986" s="16">
        <v>212</v>
      </c>
      <c r="J986" s="16" t="s">
        <v>17909</v>
      </c>
    </row>
    <row r="987" spans="1:10">
      <c r="A987" s="16" t="s">
        <v>7576</v>
      </c>
      <c r="B987" s="16" t="s">
        <v>5617</v>
      </c>
      <c r="C987" s="16">
        <v>689</v>
      </c>
      <c r="D987" s="16">
        <v>7.3699999999999996E-151</v>
      </c>
      <c r="E987" s="16">
        <v>58.3</v>
      </c>
      <c r="F987" s="16">
        <v>96.506550218340607</v>
      </c>
      <c r="G987" s="16">
        <v>420.62400000000002</v>
      </c>
      <c r="H987" s="16">
        <v>229</v>
      </c>
      <c r="I987" s="16">
        <v>221</v>
      </c>
      <c r="J987" s="16" t="s">
        <v>7577</v>
      </c>
    </row>
    <row r="988" spans="1:10">
      <c r="A988" s="16" t="s">
        <v>15213</v>
      </c>
      <c r="B988" s="16" t="s">
        <v>8662</v>
      </c>
      <c r="C988" s="16">
        <v>742</v>
      </c>
      <c r="D988" s="16">
        <v>7.7399999999999994E-151</v>
      </c>
      <c r="E988" s="16">
        <v>82.25</v>
      </c>
      <c r="F988" s="16">
        <v>96.120689655172399</v>
      </c>
      <c r="G988" s="16">
        <v>431.79500000000002</v>
      </c>
      <c r="H988" s="16">
        <v>232</v>
      </c>
      <c r="I988" s="16">
        <v>223</v>
      </c>
      <c r="J988" s="16" t="s">
        <v>10646</v>
      </c>
    </row>
    <row r="989" spans="1:10">
      <c r="A989" s="16" t="s">
        <v>11684</v>
      </c>
      <c r="B989" s="16" t="s">
        <v>18039</v>
      </c>
      <c r="C989" s="16">
        <v>684</v>
      </c>
      <c r="D989" s="16">
        <v>8.5500000000000002E-151</v>
      </c>
      <c r="E989" s="16">
        <v>80.5</v>
      </c>
      <c r="F989" s="16">
        <v>95.964125560538093</v>
      </c>
      <c r="G989" s="16">
        <v>431.024</v>
      </c>
      <c r="H989" s="16">
        <v>223</v>
      </c>
      <c r="I989" s="16">
        <v>214</v>
      </c>
      <c r="J989" s="16" t="s">
        <v>11685</v>
      </c>
    </row>
    <row r="990" spans="1:10">
      <c r="A990" s="16" t="s">
        <v>16193</v>
      </c>
      <c r="B990" s="16" t="s">
        <v>18039</v>
      </c>
      <c r="C990" s="16">
        <v>743</v>
      </c>
      <c r="D990" s="16">
        <v>9.0000000000000005E-151</v>
      </c>
      <c r="E990" s="16">
        <v>100</v>
      </c>
      <c r="F990" s="16">
        <v>100</v>
      </c>
      <c r="G990" s="16">
        <v>429.09800000000001</v>
      </c>
      <c r="H990" s="16">
        <v>218</v>
      </c>
      <c r="I990" s="16">
        <v>218</v>
      </c>
      <c r="J990" s="16" t="s">
        <v>16194</v>
      </c>
    </row>
    <row r="991" spans="1:10">
      <c r="A991" s="16" t="s">
        <v>7000</v>
      </c>
      <c r="B991" s="16" t="s">
        <v>5929</v>
      </c>
      <c r="C991" s="16">
        <v>738</v>
      </c>
      <c r="D991" s="16">
        <v>9.5499999999999998E-151</v>
      </c>
      <c r="E991" s="16">
        <v>59.65</v>
      </c>
      <c r="F991" s="16">
        <v>100</v>
      </c>
      <c r="G991" s="16">
        <v>426.40199999999999</v>
      </c>
      <c r="H991" s="16">
        <v>203</v>
      </c>
      <c r="I991" s="16">
        <v>203</v>
      </c>
      <c r="J991" s="16" t="s">
        <v>7001</v>
      </c>
    </row>
    <row r="992" spans="1:10">
      <c r="A992" s="16" t="s">
        <v>6709</v>
      </c>
      <c r="B992" s="16" t="s">
        <v>4279</v>
      </c>
      <c r="C992" s="16">
        <v>645</v>
      </c>
      <c r="D992" s="16">
        <v>9.8700000000000007E-151</v>
      </c>
      <c r="E992" s="16">
        <v>83.33</v>
      </c>
      <c r="F992" s="16">
        <v>99.056603773584897</v>
      </c>
      <c r="G992" s="16">
        <v>427.94299999999998</v>
      </c>
      <c r="H992" s="16">
        <v>212</v>
      </c>
      <c r="I992" s="16">
        <v>210</v>
      </c>
      <c r="J992" s="16" t="s">
        <v>6710</v>
      </c>
    </row>
    <row r="993" spans="1:10">
      <c r="A993" s="16" t="s">
        <v>14627</v>
      </c>
      <c r="B993" s="16" t="s">
        <v>12672</v>
      </c>
      <c r="C993" s="16">
        <v>851</v>
      </c>
      <c r="D993" s="16">
        <v>1.0900000000000001E-150</v>
      </c>
      <c r="E993" s="16">
        <v>85</v>
      </c>
      <c r="F993" s="16">
        <v>99.528301886792406</v>
      </c>
      <c r="G993" s="16">
        <v>440.26900000000001</v>
      </c>
      <c r="H993" s="16">
        <v>212</v>
      </c>
      <c r="I993" s="16">
        <v>211</v>
      </c>
      <c r="J993" s="16" t="s">
        <v>14628</v>
      </c>
    </row>
    <row r="994" spans="1:10">
      <c r="A994" s="16" t="s">
        <v>6766</v>
      </c>
      <c r="B994" s="16" t="s">
        <v>18039</v>
      </c>
      <c r="C994" s="16">
        <v>680</v>
      </c>
      <c r="D994" s="16">
        <v>1.11E-150</v>
      </c>
      <c r="E994" s="16">
        <v>98.7</v>
      </c>
      <c r="F994" s="16">
        <v>99.557522123893804</v>
      </c>
      <c r="G994" s="16">
        <v>446.81700000000001</v>
      </c>
      <c r="H994" s="16">
        <v>226</v>
      </c>
      <c r="I994" s="16">
        <v>225</v>
      </c>
      <c r="J994" s="16" t="s">
        <v>6767</v>
      </c>
    </row>
    <row r="995" spans="1:10">
      <c r="A995" s="16" t="s">
        <v>17104</v>
      </c>
      <c r="B995" s="16" t="s">
        <v>17105</v>
      </c>
      <c r="C995" s="16">
        <v>1194</v>
      </c>
      <c r="D995" s="16">
        <v>1.15E-150</v>
      </c>
      <c r="E995" s="16">
        <v>88.75</v>
      </c>
      <c r="F995" s="16">
        <v>97.685185185185105</v>
      </c>
      <c r="G995" s="16">
        <v>432.95</v>
      </c>
      <c r="H995" s="16">
        <v>216</v>
      </c>
      <c r="I995" s="16">
        <v>211</v>
      </c>
      <c r="J995" s="16" t="s">
        <v>17106</v>
      </c>
    </row>
    <row r="996" spans="1:10">
      <c r="A996" s="16" t="s">
        <v>13043</v>
      </c>
      <c r="B996" s="16" t="s">
        <v>4163</v>
      </c>
      <c r="C996" s="16">
        <v>636</v>
      </c>
      <c r="D996" s="16">
        <v>1.47E-150</v>
      </c>
      <c r="E996" s="16">
        <v>75.95</v>
      </c>
      <c r="F996" s="16">
        <v>96.682464454976298</v>
      </c>
      <c r="G996" s="16">
        <v>422.935</v>
      </c>
      <c r="H996" s="16">
        <v>211</v>
      </c>
      <c r="I996" s="16">
        <v>204</v>
      </c>
      <c r="J996" s="16" t="s">
        <v>13044</v>
      </c>
    </row>
    <row r="997" spans="1:10">
      <c r="A997" s="16" t="s">
        <v>16042</v>
      </c>
      <c r="B997" s="16" t="s">
        <v>18039</v>
      </c>
      <c r="C997" s="16">
        <v>732</v>
      </c>
      <c r="D997" s="16">
        <v>1.5899999999999999E-150</v>
      </c>
      <c r="E997" s="16">
        <v>72.91</v>
      </c>
      <c r="F997" s="16">
        <v>100</v>
      </c>
      <c r="G997" s="16">
        <v>427.55700000000002</v>
      </c>
      <c r="H997" s="16">
        <v>211</v>
      </c>
      <c r="I997" s="16">
        <v>211</v>
      </c>
      <c r="J997" s="16" t="s">
        <v>16043</v>
      </c>
    </row>
    <row r="998" spans="1:10">
      <c r="A998" s="16" t="s">
        <v>14404</v>
      </c>
      <c r="B998" s="16" t="s">
        <v>18039</v>
      </c>
      <c r="C998" s="16">
        <v>722</v>
      </c>
      <c r="D998" s="16">
        <v>1.62E-150</v>
      </c>
      <c r="E998" s="16">
        <v>98</v>
      </c>
      <c r="F998" s="16">
        <v>98.076923076922995</v>
      </c>
      <c r="G998" s="16">
        <v>427.55700000000002</v>
      </c>
      <c r="H998" s="16">
        <v>208</v>
      </c>
      <c r="I998" s="16">
        <v>204</v>
      </c>
      <c r="J998" s="16" t="s">
        <v>14405</v>
      </c>
    </row>
    <row r="999" spans="1:10">
      <c r="A999" s="16" t="s">
        <v>11686</v>
      </c>
      <c r="B999" s="16" t="s">
        <v>18039</v>
      </c>
      <c r="C999" s="16">
        <v>676</v>
      </c>
      <c r="D999" s="16">
        <v>1.6500000000000001E-150</v>
      </c>
      <c r="E999" s="16">
        <v>98</v>
      </c>
      <c r="F999" s="16">
        <v>98.214285714285694</v>
      </c>
      <c r="G999" s="16">
        <v>442.19499999999999</v>
      </c>
      <c r="H999" s="16">
        <v>224</v>
      </c>
      <c r="I999" s="16">
        <v>220</v>
      </c>
      <c r="J999" s="16" t="s">
        <v>11687</v>
      </c>
    </row>
    <row r="1000" spans="1:10">
      <c r="A1000" s="16" t="s">
        <v>17410</v>
      </c>
      <c r="B1000" s="16" t="s">
        <v>4279</v>
      </c>
      <c r="C1000" s="16">
        <v>657</v>
      </c>
      <c r="D1000" s="16">
        <v>1.6500000000000001E-150</v>
      </c>
      <c r="E1000" s="16">
        <v>49</v>
      </c>
      <c r="F1000" s="16">
        <v>99.078341013824797</v>
      </c>
      <c r="G1000" s="16">
        <v>431.024</v>
      </c>
      <c r="H1000" s="16">
        <v>217</v>
      </c>
      <c r="I1000" s="16">
        <v>215</v>
      </c>
      <c r="J1000" s="16" t="s">
        <v>17411</v>
      </c>
    </row>
    <row r="1001" spans="1:10">
      <c r="A1001" s="16" t="s">
        <v>13828</v>
      </c>
      <c r="B1001" s="16" t="s">
        <v>8062</v>
      </c>
      <c r="C1001" s="16">
        <v>645</v>
      </c>
      <c r="D1001" s="16">
        <v>1.71E-150</v>
      </c>
      <c r="E1001" s="16">
        <v>58.65</v>
      </c>
      <c r="F1001" s="16">
        <v>100</v>
      </c>
      <c r="G1001" s="16">
        <v>429.09800000000001</v>
      </c>
      <c r="H1001" s="16">
        <v>214</v>
      </c>
      <c r="I1001" s="16">
        <v>214</v>
      </c>
      <c r="J1001" s="16" t="s">
        <v>13829</v>
      </c>
    </row>
    <row r="1002" spans="1:10">
      <c r="A1002" s="16" t="s">
        <v>14940</v>
      </c>
      <c r="B1002" s="16" t="s">
        <v>5913</v>
      </c>
      <c r="C1002" s="16">
        <v>736</v>
      </c>
      <c r="D1002" s="16">
        <v>1.8700000000000001E-150</v>
      </c>
      <c r="E1002" s="16">
        <v>72.05</v>
      </c>
      <c r="F1002" s="16">
        <v>98.260869565217305</v>
      </c>
      <c r="G1002" s="16">
        <v>429.86900000000003</v>
      </c>
      <c r="H1002" s="16">
        <v>230</v>
      </c>
      <c r="I1002" s="16">
        <v>226</v>
      </c>
      <c r="J1002" s="16" t="s">
        <v>14941</v>
      </c>
    </row>
    <row r="1003" spans="1:10">
      <c r="A1003" s="16" t="s">
        <v>12761</v>
      </c>
      <c r="B1003" s="16" t="s">
        <v>18039</v>
      </c>
      <c r="C1003" s="16">
        <v>707</v>
      </c>
      <c r="D1003" s="16">
        <v>1.8800000000000001E-150</v>
      </c>
      <c r="E1003" s="16">
        <v>72</v>
      </c>
      <c r="F1003" s="16">
        <v>99.519230769230703</v>
      </c>
      <c r="G1003" s="16">
        <v>420.62400000000002</v>
      </c>
      <c r="H1003" s="16">
        <v>208</v>
      </c>
      <c r="I1003" s="16">
        <v>207</v>
      </c>
      <c r="J1003" s="16" t="s">
        <v>12762</v>
      </c>
    </row>
    <row r="1004" spans="1:10">
      <c r="A1004" s="16" t="s">
        <v>7302</v>
      </c>
      <c r="B1004" s="16" t="s">
        <v>7303</v>
      </c>
      <c r="C1004" s="16">
        <v>743</v>
      </c>
      <c r="D1004" s="16">
        <v>1.9400000000000001E-150</v>
      </c>
      <c r="E1004" s="16">
        <v>83.2</v>
      </c>
      <c r="F1004" s="16">
        <v>96.330275229357795</v>
      </c>
      <c r="G1004" s="16">
        <v>429.86900000000003</v>
      </c>
      <c r="H1004" s="16">
        <v>218</v>
      </c>
      <c r="I1004" s="16">
        <v>210</v>
      </c>
      <c r="J1004" s="16" t="s">
        <v>7304</v>
      </c>
    </row>
    <row r="1005" spans="1:10">
      <c r="A1005" s="16" t="s">
        <v>15311</v>
      </c>
      <c r="B1005" s="16" t="s">
        <v>11525</v>
      </c>
      <c r="C1005" s="16">
        <v>776</v>
      </c>
      <c r="D1005" s="16">
        <v>1.9699999999999999E-150</v>
      </c>
      <c r="E1005" s="16">
        <v>72.67</v>
      </c>
      <c r="F1005" s="16">
        <v>99.5555555555555</v>
      </c>
      <c r="G1005" s="16">
        <v>430.25400000000002</v>
      </c>
      <c r="H1005" s="16">
        <v>225</v>
      </c>
      <c r="I1005" s="16">
        <v>224</v>
      </c>
      <c r="J1005" s="16" t="s">
        <v>15312</v>
      </c>
    </row>
    <row r="1006" spans="1:10">
      <c r="A1006" s="16" t="s">
        <v>15568</v>
      </c>
      <c r="B1006" s="16" t="s">
        <v>4565</v>
      </c>
      <c r="C1006" s="16">
        <v>789</v>
      </c>
      <c r="D1006" s="16">
        <v>2E-150</v>
      </c>
      <c r="E1006" s="16">
        <v>92</v>
      </c>
      <c r="F1006" s="16">
        <v>92.1875</v>
      </c>
      <c r="G1006" s="16">
        <v>431.024</v>
      </c>
      <c r="H1006" s="16">
        <v>256</v>
      </c>
      <c r="I1006" s="16">
        <v>236</v>
      </c>
      <c r="J1006" s="16" t="s">
        <v>15569</v>
      </c>
    </row>
    <row r="1007" spans="1:10">
      <c r="A1007" s="16" t="s">
        <v>16995</v>
      </c>
      <c r="B1007" s="16" t="s">
        <v>18039</v>
      </c>
      <c r="C1007" s="16">
        <v>1128</v>
      </c>
      <c r="D1007" s="16">
        <v>2.0300000000000001E-150</v>
      </c>
      <c r="E1007" s="16">
        <v>99</v>
      </c>
      <c r="F1007" s="16">
        <v>99.1189427312775</v>
      </c>
      <c r="G1007" s="16">
        <v>407.91199999999998</v>
      </c>
      <c r="H1007" s="16">
        <v>227</v>
      </c>
      <c r="I1007" s="16">
        <v>225</v>
      </c>
      <c r="J1007" s="16" t="s">
        <v>16996</v>
      </c>
    </row>
    <row r="1008" spans="1:10">
      <c r="A1008" s="16" t="s">
        <v>8476</v>
      </c>
      <c r="B1008" s="16" t="s">
        <v>6815</v>
      </c>
      <c r="C1008" s="16">
        <v>720</v>
      </c>
      <c r="D1008" s="16">
        <v>2.29E-150</v>
      </c>
      <c r="E1008" s="16">
        <v>87.8</v>
      </c>
      <c r="F1008" s="16">
        <v>96.396396396396398</v>
      </c>
      <c r="G1008" s="16">
        <v>444.89100000000002</v>
      </c>
      <c r="H1008" s="16">
        <v>222</v>
      </c>
      <c r="I1008" s="16">
        <v>214</v>
      </c>
      <c r="J1008" s="16" t="s">
        <v>8477</v>
      </c>
    </row>
    <row r="1009" spans="1:10">
      <c r="A1009" s="16" t="s">
        <v>14353</v>
      </c>
      <c r="B1009" s="16" t="s">
        <v>14354</v>
      </c>
      <c r="C1009" s="16">
        <v>708</v>
      </c>
      <c r="D1009" s="16">
        <v>2.66E-150</v>
      </c>
      <c r="E1009" s="16">
        <v>67.349999999999994</v>
      </c>
      <c r="F1009" s="16">
        <v>100</v>
      </c>
      <c r="G1009" s="16">
        <v>427.55700000000002</v>
      </c>
      <c r="H1009" s="16">
        <v>202</v>
      </c>
      <c r="I1009" s="16">
        <v>202</v>
      </c>
      <c r="J1009" s="16" t="s">
        <v>14355</v>
      </c>
    </row>
    <row r="1010" spans="1:10">
      <c r="A1010" s="16" t="s">
        <v>8430</v>
      </c>
      <c r="B1010" s="16" t="s">
        <v>8431</v>
      </c>
      <c r="C1010" s="16">
        <v>730</v>
      </c>
      <c r="D1010" s="16">
        <v>3.0200000000000002E-150</v>
      </c>
      <c r="E1010" s="16">
        <v>73.55</v>
      </c>
      <c r="F1010" s="16">
        <v>98.230088495575203</v>
      </c>
      <c r="G1010" s="16">
        <v>421.39400000000001</v>
      </c>
      <c r="H1010" s="16">
        <v>226</v>
      </c>
      <c r="I1010" s="16">
        <v>222</v>
      </c>
      <c r="J1010" s="16" t="s">
        <v>8432</v>
      </c>
    </row>
    <row r="1011" spans="1:10">
      <c r="A1011" s="16" t="s">
        <v>15629</v>
      </c>
      <c r="B1011" s="16" t="s">
        <v>6478</v>
      </c>
      <c r="C1011" s="16">
        <v>1016</v>
      </c>
      <c r="D1011" s="16">
        <v>3.11E-150</v>
      </c>
      <c r="E1011" s="16">
        <v>79.5</v>
      </c>
      <c r="F1011" s="16">
        <v>90.295358649788994</v>
      </c>
      <c r="G1011" s="16">
        <v>432.95</v>
      </c>
      <c r="H1011" s="16">
        <v>237</v>
      </c>
      <c r="I1011" s="16">
        <v>214</v>
      </c>
      <c r="J1011" s="16" t="s">
        <v>15630</v>
      </c>
    </row>
    <row r="1012" spans="1:10">
      <c r="A1012" s="16" t="s">
        <v>4112</v>
      </c>
      <c r="B1012" s="16" t="s">
        <v>4113</v>
      </c>
      <c r="C1012" s="16">
        <v>712</v>
      </c>
      <c r="D1012" s="16">
        <v>3.3000000000000002E-150</v>
      </c>
      <c r="E1012" s="16">
        <v>99</v>
      </c>
      <c r="F1012" s="16">
        <v>99.576271186440593</v>
      </c>
      <c r="G1012" s="16">
        <v>444.89100000000002</v>
      </c>
      <c r="H1012" s="16">
        <v>236</v>
      </c>
      <c r="I1012" s="16">
        <v>235</v>
      </c>
      <c r="J1012" s="16" t="s">
        <v>4114</v>
      </c>
    </row>
    <row r="1013" spans="1:10">
      <c r="A1013" s="16" t="s">
        <v>12537</v>
      </c>
      <c r="B1013" s="16" t="s">
        <v>12538</v>
      </c>
      <c r="C1013" s="16">
        <v>627</v>
      </c>
      <c r="D1013" s="16">
        <v>3.3200000000000002E-150</v>
      </c>
      <c r="E1013" s="16">
        <v>51.67</v>
      </c>
      <c r="F1013" s="16">
        <v>100</v>
      </c>
      <c r="G1013" s="16">
        <v>439.88400000000001</v>
      </c>
      <c r="H1013" s="16">
        <v>207</v>
      </c>
      <c r="I1013" s="16">
        <v>207</v>
      </c>
      <c r="J1013" s="16" t="s">
        <v>12539</v>
      </c>
    </row>
    <row r="1014" spans="1:10">
      <c r="A1014" s="16" t="s">
        <v>15191</v>
      </c>
      <c r="B1014" s="16" t="s">
        <v>6680</v>
      </c>
      <c r="C1014" s="16">
        <v>1114</v>
      </c>
      <c r="D1014" s="16">
        <v>3.3399999999999998E-150</v>
      </c>
      <c r="E1014" s="16">
        <v>58</v>
      </c>
      <c r="F1014" s="16">
        <v>94.247787610619397</v>
      </c>
      <c r="G1014" s="16">
        <v>438.72800000000001</v>
      </c>
      <c r="H1014" s="16">
        <v>226</v>
      </c>
      <c r="I1014" s="16">
        <v>213</v>
      </c>
      <c r="J1014" s="16" t="s">
        <v>15192</v>
      </c>
    </row>
    <row r="1015" spans="1:10">
      <c r="A1015" s="16" t="s">
        <v>9030</v>
      </c>
      <c r="B1015" s="16" t="s">
        <v>9031</v>
      </c>
      <c r="C1015" s="16">
        <v>691</v>
      </c>
      <c r="D1015" s="16">
        <v>3.3599999999999998E-150</v>
      </c>
      <c r="E1015" s="16">
        <v>64.09</v>
      </c>
      <c r="F1015" s="16">
        <v>98.268398268398201</v>
      </c>
      <c r="G1015" s="16">
        <v>453.36599999999999</v>
      </c>
      <c r="H1015" s="16">
        <v>231</v>
      </c>
      <c r="I1015" s="16">
        <v>227</v>
      </c>
      <c r="J1015" s="16" t="s">
        <v>9032</v>
      </c>
    </row>
    <row r="1016" spans="1:10">
      <c r="A1016" s="16" t="s">
        <v>4238</v>
      </c>
      <c r="B1016" s="16" t="s">
        <v>18039</v>
      </c>
      <c r="C1016" s="16">
        <v>703</v>
      </c>
      <c r="D1016" s="16">
        <v>3.41E-150</v>
      </c>
      <c r="E1016" s="16">
        <v>74.150000000000006</v>
      </c>
      <c r="F1016" s="16">
        <v>99.526066350710906</v>
      </c>
      <c r="G1016" s="16">
        <v>436.03199999999998</v>
      </c>
      <c r="H1016" s="16">
        <v>211</v>
      </c>
      <c r="I1016" s="16">
        <v>210</v>
      </c>
      <c r="J1016" s="16" t="s">
        <v>4239</v>
      </c>
    </row>
    <row r="1017" spans="1:10">
      <c r="A1017" s="16" t="s">
        <v>6658</v>
      </c>
      <c r="B1017" s="16" t="s">
        <v>6659</v>
      </c>
      <c r="C1017" s="16">
        <v>748</v>
      </c>
      <c r="D1017" s="16">
        <v>3.4799999999999997E-150</v>
      </c>
      <c r="E1017" s="16">
        <v>75.5</v>
      </c>
      <c r="F1017" s="16">
        <v>99.145299145299106</v>
      </c>
      <c r="G1017" s="16">
        <v>437.18700000000001</v>
      </c>
      <c r="H1017" s="16">
        <v>234</v>
      </c>
      <c r="I1017" s="16">
        <v>232</v>
      </c>
      <c r="J1017" s="16" t="s">
        <v>6660</v>
      </c>
    </row>
    <row r="1018" spans="1:10">
      <c r="A1018" s="16" t="s">
        <v>11726</v>
      </c>
      <c r="B1018" s="16" t="s">
        <v>11727</v>
      </c>
      <c r="C1018" s="16">
        <v>622</v>
      </c>
      <c r="D1018" s="16">
        <v>3.5299999999999999E-150</v>
      </c>
      <c r="E1018" s="16">
        <v>59.9</v>
      </c>
      <c r="F1018" s="16">
        <v>100</v>
      </c>
      <c r="G1018" s="16">
        <v>444.12099999999998</v>
      </c>
      <c r="H1018" s="16">
        <v>206</v>
      </c>
      <c r="I1018" s="16">
        <v>206</v>
      </c>
      <c r="J1018" s="16" t="s">
        <v>11728</v>
      </c>
    </row>
    <row r="1019" spans="1:10">
      <c r="A1019" s="16" t="s">
        <v>7974</v>
      </c>
      <c r="B1019" s="16" t="s">
        <v>6835</v>
      </c>
      <c r="C1019" s="16">
        <v>681</v>
      </c>
      <c r="D1019" s="16">
        <v>3.54E-150</v>
      </c>
      <c r="E1019" s="16">
        <v>69.8</v>
      </c>
      <c r="F1019" s="16">
        <v>96.902654867256601</v>
      </c>
      <c r="G1019" s="16">
        <v>434.49099999999999</v>
      </c>
      <c r="H1019" s="16">
        <v>226</v>
      </c>
      <c r="I1019" s="16">
        <v>219</v>
      </c>
      <c r="J1019" s="16" t="s">
        <v>7975</v>
      </c>
    </row>
    <row r="1020" spans="1:10">
      <c r="A1020" s="16" t="s">
        <v>16958</v>
      </c>
      <c r="B1020" s="16" t="s">
        <v>18039</v>
      </c>
      <c r="C1020" s="16">
        <v>739</v>
      </c>
      <c r="D1020" s="16">
        <v>3.6000000000000002E-150</v>
      </c>
      <c r="E1020" s="16">
        <v>71.5</v>
      </c>
      <c r="F1020" s="16">
        <v>96.744186046511601</v>
      </c>
      <c r="G1020" s="16">
        <v>439.49900000000002</v>
      </c>
      <c r="H1020" s="16">
        <v>215</v>
      </c>
      <c r="I1020" s="16">
        <v>208</v>
      </c>
      <c r="J1020" s="16" t="s">
        <v>16959</v>
      </c>
    </row>
    <row r="1021" spans="1:10">
      <c r="A1021" s="16" t="s">
        <v>16021</v>
      </c>
      <c r="B1021" s="16" t="s">
        <v>9320</v>
      </c>
      <c r="C1021" s="16">
        <v>772</v>
      </c>
      <c r="D1021" s="16">
        <v>4.2699999999999999E-150</v>
      </c>
      <c r="E1021" s="16">
        <v>98.33</v>
      </c>
      <c r="F1021" s="16">
        <v>99.574468085106304</v>
      </c>
      <c r="G1021" s="16">
        <v>427.17200000000003</v>
      </c>
      <c r="H1021" s="16">
        <v>235</v>
      </c>
      <c r="I1021" s="16">
        <v>234</v>
      </c>
      <c r="J1021" s="16" t="s">
        <v>16022</v>
      </c>
    </row>
    <row r="1022" spans="1:10">
      <c r="A1022" s="16" t="s">
        <v>5954</v>
      </c>
      <c r="B1022" s="16" t="s">
        <v>5955</v>
      </c>
      <c r="C1022" s="16">
        <v>678</v>
      </c>
      <c r="D1022" s="16">
        <v>4.8999999999999995E-150</v>
      </c>
      <c r="E1022" s="16">
        <v>99</v>
      </c>
      <c r="F1022" s="16">
        <v>99.519230769230703</v>
      </c>
      <c r="G1022" s="16">
        <v>422.935</v>
      </c>
      <c r="H1022" s="16">
        <v>208</v>
      </c>
      <c r="I1022" s="16">
        <v>207</v>
      </c>
      <c r="J1022" s="16" t="s">
        <v>5956</v>
      </c>
    </row>
    <row r="1023" spans="1:10">
      <c r="A1023" s="16" t="s">
        <v>4748</v>
      </c>
      <c r="B1023" s="16" t="s">
        <v>4749</v>
      </c>
      <c r="C1023" s="16">
        <v>656</v>
      </c>
      <c r="D1023" s="16">
        <v>4.9700000000000003E-150</v>
      </c>
      <c r="E1023" s="16">
        <v>68.8</v>
      </c>
      <c r="F1023" s="16">
        <v>99.541284403669707</v>
      </c>
      <c r="G1023" s="16">
        <v>428.71300000000002</v>
      </c>
      <c r="H1023" s="16">
        <v>218</v>
      </c>
      <c r="I1023" s="16">
        <v>217</v>
      </c>
      <c r="J1023" s="16" t="s">
        <v>4750</v>
      </c>
    </row>
    <row r="1024" spans="1:10">
      <c r="A1024" s="16" t="s">
        <v>14906</v>
      </c>
      <c r="B1024" s="16" t="s">
        <v>5641</v>
      </c>
      <c r="C1024" s="16">
        <v>709</v>
      </c>
      <c r="D1024" s="16">
        <v>5.17E-150</v>
      </c>
      <c r="E1024" s="16">
        <v>75.180000000000007</v>
      </c>
      <c r="F1024" s="16">
        <v>98.617511520737295</v>
      </c>
      <c r="G1024" s="16">
        <v>430.63900000000001</v>
      </c>
      <c r="H1024" s="16">
        <v>217</v>
      </c>
      <c r="I1024" s="16">
        <v>214</v>
      </c>
      <c r="J1024" s="16" t="s">
        <v>14907</v>
      </c>
    </row>
    <row r="1025" spans="1:10">
      <c r="A1025" s="16" t="s">
        <v>15865</v>
      </c>
      <c r="B1025" s="16" t="s">
        <v>7949</v>
      </c>
      <c r="C1025" s="16">
        <v>734</v>
      </c>
      <c r="D1025" s="16">
        <v>5.2799999999999998E-150</v>
      </c>
      <c r="E1025" s="16">
        <v>58.9</v>
      </c>
      <c r="F1025" s="16">
        <v>98.536585365853597</v>
      </c>
      <c r="G1025" s="16">
        <v>428.71300000000002</v>
      </c>
      <c r="H1025" s="16">
        <v>205</v>
      </c>
      <c r="I1025" s="16">
        <v>202</v>
      </c>
      <c r="J1025" s="16" t="s">
        <v>15866</v>
      </c>
    </row>
    <row r="1026" spans="1:10">
      <c r="A1026" s="16" t="s">
        <v>8187</v>
      </c>
      <c r="B1026" s="16" t="s">
        <v>4582</v>
      </c>
      <c r="C1026" s="16">
        <v>673</v>
      </c>
      <c r="D1026" s="16">
        <v>5.6899999999999997E-150</v>
      </c>
      <c r="E1026" s="16">
        <v>87.25</v>
      </c>
      <c r="F1026" s="16">
        <v>99.539170506912399</v>
      </c>
      <c r="G1026" s="16">
        <v>429.483</v>
      </c>
      <c r="H1026" s="16">
        <v>217</v>
      </c>
      <c r="I1026" s="16">
        <v>216</v>
      </c>
      <c r="J1026" s="16" t="s">
        <v>5899</v>
      </c>
    </row>
    <row r="1027" spans="1:10">
      <c r="A1027" s="16" t="s">
        <v>11090</v>
      </c>
      <c r="B1027" s="16" t="s">
        <v>8026</v>
      </c>
      <c r="C1027" s="16">
        <v>673</v>
      </c>
      <c r="D1027" s="16">
        <v>5.8900000000000004E-150</v>
      </c>
      <c r="E1027" s="16">
        <v>62.4</v>
      </c>
      <c r="F1027" s="16">
        <v>97.129186602870803</v>
      </c>
      <c r="G1027" s="16">
        <v>420.23899999999998</v>
      </c>
      <c r="H1027" s="16">
        <v>209</v>
      </c>
      <c r="I1027" s="16">
        <v>203</v>
      </c>
      <c r="J1027" s="16" t="s">
        <v>11091</v>
      </c>
    </row>
    <row r="1028" spans="1:10">
      <c r="A1028" s="16" t="s">
        <v>12286</v>
      </c>
      <c r="B1028" s="16" t="s">
        <v>18039</v>
      </c>
      <c r="C1028" s="16">
        <v>664</v>
      </c>
      <c r="D1028" s="16">
        <v>6.0200000000000004E-150</v>
      </c>
      <c r="E1028" s="16">
        <v>66.599999999999994</v>
      </c>
      <c r="F1028" s="16">
        <v>99.547511312217196</v>
      </c>
      <c r="G1028" s="16">
        <v>443.73599999999999</v>
      </c>
      <c r="H1028" s="16">
        <v>221</v>
      </c>
      <c r="I1028" s="16">
        <v>220</v>
      </c>
      <c r="J1028" s="16" t="s">
        <v>12287</v>
      </c>
    </row>
    <row r="1029" spans="1:10">
      <c r="A1029" s="16" t="s">
        <v>14795</v>
      </c>
      <c r="B1029" s="16" t="s">
        <v>5693</v>
      </c>
      <c r="C1029" s="16">
        <v>727</v>
      </c>
      <c r="D1029" s="16">
        <v>6.1799999999999999E-150</v>
      </c>
      <c r="E1029" s="16">
        <v>54.4</v>
      </c>
      <c r="F1029" s="16">
        <v>98.591549295774598</v>
      </c>
      <c r="G1029" s="16">
        <v>426.40199999999999</v>
      </c>
      <c r="H1029" s="16">
        <v>213</v>
      </c>
      <c r="I1029" s="16">
        <v>210</v>
      </c>
      <c r="J1029" s="16" t="s">
        <v>14796</v>
      </c>
    </row>
    <row r="1030" spans="1:10">
      <c r="A1030" s="16" t="s">
        <v>17916</v>
      </c>
      <c r="B1030" s="16" t="s">
        <v>17917</v>
      </c>
      <c r="C1030" s="16">
        <v>695</v>
      </c>
      <c r="D1030" s="16">
        <v>6.3799999999999995E-150</v>
      </c>
      <c r="E1030" s="16">
        <v>74.5</v>
      </c>
      <c r="F1030" s="16">
        <v>98.067632850241495</v>
      </c>
      <c r="G1030" s="16">
        <v>421.00900000000001</v>
      </c>
      <c r="H1030" s="16">
        <v>207</v>
      </c>
      <c r="I1030" s="16">
        <v>203</v>
      </c>
      <c r="J1030" s="16" t="s">
        <v>17918</v>
      </c>
    </row>
    <row r="1031" spans="1:10">
      <c r="A1031" s="16" t="s">
        <v>4496</v>
      </c>
      <c r="B1031" s="16" t="s">
        <v>4497</v>
      </c>
      <c r="C1031" s="16">
        <v>700</v>
      </c>
      <c r="D1031" s="16">
        <v>7.7499999999999997E-150</v>
      </c>
      <c r="E1031" s="16">
        <v>59.27</v>
      </c>
      <c r="F1031" s="16">
        <v>99.514563106796103</v>
      </c>
      <c r="G1031" s="16">
        <v>428.32799999999997</v>
      </c>
      <c r="H1031" s="16">
        <v>206</v>
      </c>
      <c r="I1031" s="16">
        <v>205</v>
      </c>
      <c r="J1031" s="16" t="s">
        <v>4498</v>
      </c>
    </row>
    <row r="1032" spans="1:10">
      <c r="A1032" s="16" t="s">
        <v>17348</v>
      </c>
      <c r="B1032" s="16" t="s">
        <v>4062</v>
      </c>
      <c r="C1032" s="16">
        <v>683</v>
      </c>
      <c r="D1032" s="16">
        <v>8.0800000000000003E-150</v>
      </c>
      <c r="E1032" s="16">
        <v>65.95</v>
      </c>
      <c r="F1032" s="16">
        <v>99.1189427312775</v>
      </c>
      <c r="G1032" s="16">
        <v>430.63900000000001</v>
      </c>
      <c r="H1032" s="16">
        <v>227</v>
      </c>
      <c r="I1032" s="16">
        <v>225</v>
      </c>
      <c r="J1032" s="16" t="s">
        <v>17349</v>
      </c>
    </row>
    <row r="1033" spans="1:10">
      <c r="A1033" s="16" t="s">
        <v>10027</v>
      </c>
      <c r="B1033" s="16" t="s">
        <v>10028</v>
      </c>
      <c r="C1033" s="16">
        <v>624</v>
      </c>
      <c r="D1033" s="16">
        <v>8.2599999999999999E-150</v>
      </c>
      <c r="E1033" s="16">
        <v>84.5</v>
      </c>
      <c r="F1033" s="16">
        <v>100</v>
      </c>
      <c r="G1033" s="16">
        <v>427.55700000000002</v>
      </c>
      <c r="H1033" s="16">
        <v>207</v>
      </c>
      <c r="I1033" s="16">
        <v>207</v>
      </c>
      <c r="J1033" s="16" t="s">
        <v>10029</v>
      </c>
    </row>
    <row r="1034" spans="1:10">
      <c r="A1034" s="16" t="s">
        <v>8296</v>
      </c>
      <c r="B1034" s="16" t="s">
        <v>8297</v>
      </c>
      <c r="C1034" s="16">
        <v>719</v>
      </c>
      <c r="D1034" s="16">
        <v>1.0800000000000001E-149</v>
      </c>
      <c r="E1034" s="16">
        <v>82</v>
      </c>
      <c r="F1034" s="16">
        <v>99.061032863849704</v>
      </c>
      <c r="G1034" s="16">
        <v>426.017</v>
      </c>
      <c r="H1034" s="16">
        <v>213</v>
      </c>
      <c r="I1034" s="16">
        <v>211</v>
      </c>
      <c r="J1034" s="16" t="s">
        <v>8298</v>
      </c>
    </row>
    <row r="1035" spans="1:10">
      <c r="A1035" s="16" t="s">
        <v>8698</v>
      </c>
      <c r="B1035" s="16" t="s">
        <v>7105</v>
      </c>
      <c r="C1035" s="16">
        <v>673</v>
      </c>
      <c r="D1035" s="16">
        <v>1.15E-149</v>
      </c>
      <c r="E1035" s="16">
        <v>100</v>
      </c>
      <c r="F1035" s="16">
        <v>100</v>
      </c>
      <c r="G1035" s="16">
        <v>426.40199999999999</v>
      </c>
      <c r="H1035" s="16">
        <v>207</v>
      </c>
      <c r="I1035" s="16">
        <v>207</v>
      </c>
      <c r="J1035" s="16" t="s">
        <v>7106</v>
      </c>
    </row>
    <row r="1036" spans="1:10">
      <c r="A1036" s="16" t="s">
        <v>15723</v>
      </c>
      <c r="B1036" s="16" t="s">
        <v>18039</v>
      </c>
      <c r="C1036" s="16">
        <v>719</v>
      </c>
      <c r="D1036" s="16">
        <v>1.2499999999999999E-149</v>
      </c>
      <c r="E1036" s="16">
        <v>67.05</v>
      </c>
      <c r="F1036" s="16">
        <v>100</v>
      </c>
      <c r="G1036" s="16">
        <v>427.55700000000002</v>
      </c>
      <c r="H1036" s="16">
        <v>228</v>
      </c>
      <c r="I1036" s="16">
        <v>228</v>
      </c>
      <c r="J1036" s="16" t="s">
        <v>9362</v>
      </c>
    </row>
    <row r="1037" spans="1:10">
      <c r="A1037" s="16" t="s">
        <v>12805</v>
      </c>
      <c r="B1037" s="16" t="s">
        <v>12806</v>
      </c>
      <c r="C1037" s="16">
        <v>650</v>
      </c>
      <c r="D1037" s="16">
        <v>1.2499999999999999E-149</v>
      </c>
      <c r="E1037" s="16">
        <v>81.67</v>
      </c>
      <c r="F1037" s="16">
        <v>97.2222222222222</v>
      </c>
      <c r="G1037" s="16">
        <v>437.57299999999998</v>
      </c>
      <c r="H1037" s="16">
        <v>216</v>
      </c>
      <c r="I1037" s="16">
        <v>210</v>
      </c>
      <c r="J1037" s="16" t="s">
        <v>12807</v>
      </c>
    </row>
    <row r="1038" spans="1:10">
      <c r="A1038" s="16" t="s">
        <v>12101</v>
      </c>
      <c r="B1038" s="16" t="s">
        <v>18039</v>
      </c>
      <c r="C1038" s="16">
        <v>672</v>
      </c>
      <c r="D1038" s="16">
        <v>1.27E-149</v>
      </c>
      <c r="E1038" s="16">
        <v>91.5</v>
      </c>
      <c r="F1038" s="16">
        <v>99.103139013452903</v>
      </c>
      <c r="G1038" s="16">
        <v>461.45499999999998</v>
      </c>
      <c r="H1038" s="16">
        <v>223</v>
      </c>
      <c r="I1038" s="16">
        <v>221</v>
      </c>
      <c r="J1038" s="16" t="s">
        <v>12102</v>
      </c>
    </row>
    <row r="1039" spans="1:10">
      <c r="A1039" s="16" t="s">
        <v>7259</v>
      </c>
      <c r="B1039" s="16" t="s">
        <v>7260</v>
      </c>
      <c r="C1039" s="16">
        <v>663</v>
      </c>
      <c r="D1039" s="16">
        <v>1.5799999999999999E-149</v>
      </c>
      <c r="E1039" s="16">
        <v>63.1</v>
      </c>
      <c r="F1039" s="16">
        <v>98.130841121495294</v>
      </c>
      <c r="G1039" s="16">
        <v>429.09800000000001</v>
      </c>
      <c r="H1039" s="16">
        <v>214</v>
      </c>
      <c r="I1039" s="16">
        <v>210</v>
      </c>
      <c r="J1039" s="16" t="s">
        <v>7261</v>
      </c>
    </row>
    <row r="1040" spans="1:10">
      <c r="A1040" s="16" t="s">
        <v>4458</v>
      </c>
      <c r="B1040" s="16" t="s">
        <v>4459</v>
      </c>
      <c r="C1040" s="16">
        <v>682</v>
      </c>
      <c r="D1040" s="16">
        <v>1.7400000000000001E-149</v>
      </c>
      <c r="E1040" s="16">
        <v>81</v>
      </c>
      <c r="F1040" s="16">
        <v>99.115044247787594</v>
      </c>
      <c r="G1040" s="16">
        <v>425.63099999999997</v>
      </c>
      <c r="H1040" s="16">
        <v>226</v>
      </c>
      <c r="I1040" s="16">
        <v>224</v>
      </c>
      <c r="J1040" s="16" t="s">
        <v>4460</v>
      </c>
    </row>
    <row r="1041" spans="1:10">
      <c r="A1041" s="16" t="s">
        <v>12779</v>
      </c>
      <c r="B1041" s="16" t="s">
        <v>5608</v>
      </c>
      <c r="C1041" s="16">
        <v>640</v>
      </c>
      <c r="D1041" s="16">
        <v>2.0799999999999998E-149</v>
      </c>
      <c r="E1041" s="16">
        <v>59.7</v>
      </c>
      <c r="F1041" s="16">
        <v>100</v>
      </c>
      <c r="G1041" s="16">
        <v>439.113</v>
      </c>
      <c r="H1041" s="16">
        <v>212</v>
      </c>
      <c r="I1041" s="16">
        <v>212</v>
      </c>
      <c r="J1041" s="16" t="s">
        <v>12780</v>
      </c>
    </row>
    <row r="1042" spans="1:10">
      <c r="A1042" s="16" t="s">
        <v>16473</v>
      </c>
      <c r="B1042" s="16" t="s">
        <v>18039</v>
      </c>
      <c r="C1042" s="16">
        <v>965</v>
      </c>
      <c r="D1042" s="16">
        <v>2.0900000000000002E-149</v>
      </c>
      <c r="E1042" s="16">
        <v>100</v>
      </c>
      <c r="F1042" s="16">
        <v>100</v>
      </c>
      <c r="G1042" s="16">
        <v>423.70499999999998</v>
      </c>
      <c r="H1042" s="16">
        <v>242</v>
      </c>
      <c r="I1042" s="16">
        <v>242</v>
      </c>
      <c r="J1042" s="16" t="s">
        <v>16474</v>
      </c>
    </row>
    <row r="1043" spans="1:10">
      <c r="A1043" s="16" t="s">
        <v>14755</v>
      </c>
      <c r="B1043" s="16" t="s">
        <v>14756</v>
      </c>
      <c r="C1043" s="16">
        <v>756</v>
      </c>
      <c r="D1043" s="16">
        <v>2.1500000000000002E-149</v>
      </c>
      <c r="E1043" s="16">
        <v>97</v>
      </c>
      <c r="F1043" s="16">
        <v>99.551569506726395</v>
      </c>
      <c r="G1043" s="16">
        <v>421.779</v>
      </c>
      <c r="H1043" s="16">
        <v>223</v>
      </c>
      <c r="I1043" s="16">
        <v>222</v>
      </c>
      <c r="J1043" s="16" t="s">
        <v>14757</v>
      </c>
    </row>
    <row r="1044" spans="1:10">
      <c r="A1044" s="16" t="s">
        <v>4106</v>
      </c>
      <c r="B1044" s="16" t="s">
        <v>4107</v>
      </c>
      <c r="C1044" s="16">
        <v>704</v>
      </c>
      <c r="D1044" s="16">
        <v>2.17E-149</v>
      </c>
      <c r="E1044" s="16">
        <v>85.5</v>
      </c>
      <c r="F1044" s="16">
        <v>93.162393162393101</v>
      </c>
      <c r="G1044" s="16">
        <v>426.017</v>
      </c>
      <c r="H1044" s="16">
        <v>234</v>
      </c>
      <c r="I1044" s="16">
        <v>218</v>
      </c>
      <c r="J1044" s="16" t="s">
        <v>4108</v>
      </c>
    </row>
    <row r="1045" spans="1:10">
      <c r="A1045" s="16" t="s">
        <v>14888</v>
      </c>
      <c r="B1045" s="16" t="s">
        <v>12379</v>
      </c>
      <c r="C1045" s="16">
        <v>720</v>
      </c>
      <c r="D1045" s="16">
        <v>2.3E-149</v>
      </c>
      <c r="E1045" s="16">
        <v>68.900000000000006</v>
      </c>
      <c r="F1045" s="16">
        <v>95.982142857142804</v>
      </c>
      <c r="G1045" s="16">
        <v>433.721</v>
      </c>
      <c r="H1045" s="16">
        <v>224</v>
      </c>
      <c r="I1045" s="16">
        <v>215</v>
      </c>
      <c r="J1045" s="16" t="s">
        <v>14889</v>
      </c>
    </row>
    <row r="1046" spans="1:10">
      <c r="A1046" s="16" t="s">
        <v>10046</v>
      </c>
      <c r="B1046" s="16" t="s">
        <v>18039</v>
      </c>
      <c r="C1046" s="16">
        <v>687</v>
      </c>
      <c r="D1046" s="16">
        <v>2.48E-149</v>
      </c>
      <c r="E1046" s="16">
        <v>99</v>
      </c>
      <c r="F1046" s="16">
        <v>99.1111111111111</v>
      </c>
      <c r="G1046" s="16">
        <v>419.08300000000003</v>
      </c>
      <c r="H1046" s="16">
        <v>225</v>
      </c>
      <c r="I1046" s="16">
        <v>223</v>
      </c>
      <c r="J1046" s="16" t="s">
        <v>10047</v>
      </c>
    </row>
    <row r="1047" spans="1:10">
      <c r="A1047" s="16" t="s">
        <v>12897</v>
      </c>
      <c r="B1047" s="16" t="s">
        <v>18039</v>
      </c>
      <c r="C1047" s="16">
        <v>691</v>
      </c>
      <c r="D1047" s="16">
        <v>2.48E-149</v>
      </c>
      <c r="E1047" s="16">
        <v>93.75</v>
      </c>
      <c r="F1047" s="16">
        <v>98.253275109170303</v>
      </c>
      <c r="G1047" s="16">
        <v>446.43200000000002</v>
      </c>
      <c r="H1047" s="16">
        <v>229</v>
      </c>
      <c r="I1047" s="16">
        <v>225</v>
      </c>
      <c r="J1047" s="16" t="s">
        <v>12898</v>
      </c>
    </row>
    <row r="1048" spans="1:10">
      <c r="A1048" s="16" t="s">
        <v>13253</v>
      </c>
      <c r="B1048" s="16" t="s">
        <v>6753</v>
      </c>
      <c r="C1048" s="16">
        <v>618</v>
      </c>
      <c r="D1048" s="16">
        <v>2.5900000000000001E-149</v>
      </c>
      <c r="E1048" s="16">
        <v>64.5</v>
      </c>
      <c r="F1048" s="16">
        <v>98.536585365853597</v>
      </c>
      <c r="G1048" s="16">
        <v>420.62400000000002</v>
      </c>
      <c r="H1048" s="16">
        <v>205</v>
      </c>
      <c r="I1048" s="16">
        <v>202</v>
      </c>
      <c r="J1048" s="16" t="s">
        <v>13254</v>
      </c>
    </row>
    <row r="1049" spans="1:10">
      <c r="A1049" s="16" t="s">
        <v>6064</v>
      </c>
      <c r="B1049" s="16" t="s">
        <v>18039</v>
      </c>
      <c r="C1049" s="16">
        <v>727</v>
      </c>
      <c r="D1049" s="16">
        <v>3.51E-149</v>
      </c>
      <c r="E1049" s="16">
        <v>57.91</v>
      </c>
      <c r="F1049" s="16">
        <v>94.782608695652101</v>
      </c>
      <c r="G1049" s="16">
        <v>444.12099999999998</v>
      </c>
      <c r="H1049" s="16">
        <v>230</v>
      </c>
      <c r="I1049" s="16">
        <v>218</v>
      </c>
      <c r="J1049" s="16" t="s">
        <v>6065</v>
      </c>
    </row>
    <row r="1050" spans="1:10">
      <c r="A1050" s="16" t="s">
        <v>5842</v>
      </c>
      <c r="B1050" s="16" t="s">
        <v>18039</v>
      </c>
      <c r="C1050" s="16">
        <v>637</v>
      </c>
      <c r="D1050" s="16">
        <v>3.57E-149</v>
      </c>
      <c r="E1050" s="16">
        <v>98</v>
      </c>
      <c r="F1050" s="16">
        <v>98.591549295774598</v>
      </c>
      <c r="G1050" s="16">
        <v>432.18</v>
      </c>
      <c r="H1050" s="16">
        <v>213</v>
      </c>
      <c r="I1050" s="16">
        <v>210</v>
      </c>
      <c r="J1050" s="16" t="s">
        <v>5843</v>
      </c>
    </row>
    <row r="1051" spans="1:10">
      <c r="A1051" s="16" t="s">
        <v>13808</v>
      </c>
      <c r="B1051" s="16" t="s">
        <v>18039</v>
      </c>
      <c r="C1051" s="16">
        <v>676</v>
      </c>
      <c r="D1051" s="16">
        <v>3.6600000000000002E-149</v>
      </c>
      <c r="E1051" s="16">
        <v>59.85</v>
      </c>
      <c r="F1051" s="16">
        <v>95.1111111111111</v>
      </c>
      <c r="G1051" s="16">
        <v>421.00900000000001</v>
      </c>
      <c r="H1051" s="16">
        <v>225</v>
      </c>
      <c r="I1051" s="16">
        <v>214</v>
      </c>
      <c r="J1051" s="16" t="s">
        <v>13809</v>
      </c>
    </row>
    <row r="1052" spans="1:10">
      <c r="A1052" s="16" t="s">
        <v>13015</v>
      </c>
      <c r="B1052" s="16" t="s">
        <v>18039</v>
      </c>
      <c r="C1052" s="16">
        <v>648</v>
      </c>
      <c r="D1052" s="16">
        <v>4.1300000000000003E-149</v>
      </c>
      <c r="E1052" s="16">
        <v>100</v>
      </c>
      <c r="F1052" s="16">
        <v>100</v>
      </c>
      <c r="G1052" s="16">
        <v>420.23899999999998</v>
      </c>
      <c r="H1052" s="16">
        <v>202</v>
      </c>
      <c r="I1052" s="16">
        <v>202</v>
      </c>
      <c r="J1052" s="16" t="s">
        <v>13016</v>
      </c>
    </row>
    <row r="1053" spans="1:10">
      <c r="A1053" s="16" t="s">
        <v>17795</v>
      </c>
      <c r="B1053" s="16" t="s">
        <v>5743</v>
      </c>
      <c r="C1053" s="16">
        <v>757</v>
      </c>
      <c r="D1053" s="16">
        <v>4.3900000000000002E-149</v>
      </c>
      <c r="E1053" s="16">
        <v>62.95</v>
      </c>
      <c r="F1053" s="16">
        <v>99.516908212560296</v>
      </c>
      <c r="G1053" s="16">
        <v>427.17200000000003</v>
      </c>
      <c r="H1053" s="16">
        <v>207</v>
      </c>
      <c r="I1053" s="16">
        <v>206</v>
      </c>
      <c r="J1053" s="16" t="s">
        <v>6102</v>
      </c>
    </row>
    <row r="1054" spans="1:10">
      <c r="A1054" s="16" t="s">
        <v>7788</v>
      </c>
      <c r="B1054" s="16" t="s">
        <v>7789</v>
      </c>
      <c r="C1054" s="16">
        <v>677</v>
      </c>
      <c r="D1054" s="16">
        <v>4.4799999999999999E-149</v>
      </c>
      <c r="E1054" s="16">
        <v>100</v>
      </c>
      <c r="F1054" s="16">
        <v>100</v>
      </c>
      <c r="G1054" s="16">
        <v>418.69799999999998</v>
      </c>
      <c r="H1054" s="16">
        <v>219</v>
      </c>
      <c r="I1054" s="16">
        <v>219</v>
      </c>
      <c r="J1054" s="16" t="s">
        <v>7790</v>
      </c>
    </row>
    <row r="1055" spans="1:10">
      <c r="A1055" s="16" t="s">
        <v>17263</v>
      </c>
      <c r="B1055" s="16" t="s">
        <v>5027</v>
      </c>
      <c r="C1055" s="16">
        <v>1001</v>
      </c>
      <c r="D1055" s="16">
        <v>4.5999999999999999E-149</v>
      </c>
      <c r="E1055" s="16">
        <v>53.4</v>
      </c>
      <c r="F1055" s="16">
        <v>99.038461538461505</v>
      </c>
      <c r="G1055" s="16">
        <v>427.94299999999998</v>
      </c>
      <c r="H1055" s="16">
        <v>208</v>
      </c>
      <c r="I1055" s="16">
        <v>206</v>
      </c>
      <c r="J1055" s="16" t="s">
        <v>17264</v>
      </c>
    </row>
    <row r="1056" spans="1:10">
      <c r="A1056" s="16" t="s">
        <v>7731</v>
      </c>
      <c r="B1056" s="16" t="s">
        <v>7732</v>
      </c>
      <c r="C1056" s="16">
        <v>670</v>
      </c>
      <c r="D1056" s="16">
        <v>4.6300000000000002E-149</v>
      </c>
      <c r="E1056" s="16">
        <v>67.05</v>
      </c>
      <c r="F1056" s="16">
        <v>98.654708520179298</v>
      </c>
      <c r="G1056" s="16">
        <v>434.49099999999999</v>
      </c>
      <c r="H1056" s="16">
        <v>223</v>
      </c>
      <c r="I1056" s="16">
        <v>220</v>
      </c>
      <c r="J1056" s="16" t="s">
        <v>7733</v>
      </c>
    </row>
    <row r="1057" spans="1:10">
      <c r="A1057" s="16" t="s">
        <v>14708</v>
      </c>
      <c r="B1057" s="16" t="s">
        <v>14709</v>
      </c>
      <c r="C1057" s="16">
        <v>731</v>
      </c>
      <c r="D1057" s="16">
        <v>4.65E-149</v>
      </c>
      <c r="E1057" s="16">
        <v>75.33</v>
      </c>
      <c r="F1057" s="16">
        <v>99.145299145299106</v>
      </c>
      <c r="G1057" s="16">
        <v>424.476</v>
      </c>
      <c r="H1057" s="16">
        <v>234</v>
      </c>
      <c r="I1057" s="16">
        <v>232</v>
      </c>
      <c r="J1057" s="16" t="s">
        <v>14710</v>
      </c>
    </row>
    <row r="1058" spans="1:10">
      <c r="A1058" s="16" t="s">
        <v>6919</v>
      </c>
      <c r="B1058" s="16" t="s">
        <v>6920</v>
      </c>
      <c r="C1058" s="16">
        <v>626</v>
      </c>
      <c r="D1058" s="16">
        <v>5.5900000000000002E-149</v>
      </c>
      <c r="E1058" s="16">
        <v>70.23</v>
      </c>
      <c r="F1058" s="16">
        <v>100</v>
      </c>
      <c r="G1058" s="16">
        <v>424.86099999999999</v>
      </c>
      <c r="H1058" s="16">
        <v>206</v>
      </c>
      <c r="I1058" s="16">
        <v>206</v>
      </c>
      <c r="J1058" s="16" t="s">
        <v>6921</v>
      </c>
    </row>
    <row r="1059" spans="1:10">
      <c r="A1059" s="16" t="s">
        <v>16606</v>
      </c>
      <c r="B1059" s="16" t="s">
        <v>18039</v>
      </c>
      <c r="C1059" s="16">
        <v>764</v>
      </c>
      <c r="D1059" s="16">
        <v>5.7600000000000003E-149</v>
      </c>
      <c r="E1059" s="16">
        <v>90.5</v>
      </c>
      <c r="F1059" s="16">
        <v>99.549549549549496</v>
      </c>
      <c r="G1059" s="16">
        <v>416.387</v>
      </c>
      <c r="H1059" s="16">
        <v>222</v>
      </c>
      <c r="I1059" s="16">
        <v>221</v>
      </c>
      <c r="J1059" s="16" t="s">
        <v>16607</v>
      </c>
    </row>
    <row r="1060" spans="1:10">
      <c r="A1060" s="16" t="s">
        <v>3378</v>
      </c>
      <c r="B1060" s="16" t="s">
        <v>9500</v>
      </c>
      <c r="C1060" s="16">
        <v>706</v>
      </c>
      <c r="D1060" s="16">
        <v>5.9099999999999997E-149</v>
      </c>
      <c r="E1060" s="16">
        <v>63.43</v>
      </c>
      <c r="F1060" s="16">
        <v>99.541284403669707</v>
      </c>
      <c r="G1060" s="16">
        <v>448.358</v>
      </c>
      <c r="H1060" s="16">
        <v>218</v>
      </c>
      <c r="I1060" s="16">
        <v>217</v>
      </c>
      <c r="J1060" s="16" t="s">
        <v>4559</v>
      </c>
    </row>
    <row r="1061" spans="1:10">
      <c r="A1061" s="16" t="s">
        <v>14753</v>
      </c>
      <c r="B1061" s="16" t="s">
        <v>18039</v>
      </c>
      <c r="C1061" s="16">
        <v>1015</v>
      </c>
      <c r="D1061" s="16">
        <v>6.7400000000000002E-149</v>
      </c>
      <c r="E1061" s="16">
        <v>94</v>
      </c>
      <c r="F1061" s="16">
        <v>100</v>
      </c>
      <c r="G1061" s="16">
        <v>437.95800000000003</v>
      </c>
      <c r="H1061" s="16">
        <v>214</v>
      </c>
      <c r="I1061" s="16">
        <v>214</v>
      </c>
      <c r="J1061" s="16" t="s">
        <v>14754</v>
      </c>
    </row>
    <row r="1062" spans="1:10">
      <c r="A1062" s="16" t="s">
        <v>12160</v>
      </c>
      <c r="B1062" s="16" t="s">
        <v>10559</v>
      </c>
      <c r="C1062" s="16">
        <v>742</v>
      </c>
      <c r="D1062" s="16">
        <v>6.7799999999999999E-149</v>
      </c>
      <c r="E1062" s="16">
        <v>52.1</v>
      </c>
      <c r="F1062" s="16">
        <v>98.5507246376811</v>
      </c>
      <c r="G1062" s="16">
        <v>423.32</v>
      </c>
      <c r="H1062" s="16">
        <v>207</v>
      </c>
      <c r="I1062" s="16">
        <v>204</v>
      </c>
      <c r="J1062" s="16" t="s">
        <v>12161</v>
      </c>
    </row>
    <row r="1063" spans="1:10">
      <c r="A1063" s="16" t="s">
        <v>6431</v>
      </c>
      <c r="B1063" s="16" t="s">
        <v>4713</v>
      </c>
      <c r="C1063" s="16">
        <v>732</v>
      </c>
      <c r="D1063" s="16">
        <v>6.8199999999999996E-149</v>
      </c>
      <c r="E1063" s="16">
        <v>74.55</v>
      </c>
      <c r="F1063" s="16">
        <v>99.502487562189003</v>
      </c>
      <c r="G1063" s="16">
        <v>422.55</v>
      </c>
      <c r="H1063" s="16">
        <v>201</v>
      </c>
      <c r="I1063" s="16">
        <v>200</v>
      </c>
      <c r="J1063" s="16" t="s">
        <v>6432</v>
      </c>
    </row>
    <row r="1064" spans="1:10">
      <c r="A1064" s="16" t="s">
        <v>17429</v>
      </c>
      <c r="B1064" s="16" t="s">
        <v>18039</v>
      </c>
      <c r="C1064" s="16">
        <v>715</v>
      </c>
      <c r="D1064" s="16">
        <v>7.1399999999999999E-149</v>
      </c>
      <c r="E1064" s="16">
        <v>76.5</v>
      </c>
      <c r="F1064" s="16">
        <v>97.890295358649794</v>
      </c>
      <c r="G1064" s="16">
        <v>437.57299999999998</v>
      </c>
      <c r="H1064" s="16">
        <v>237</v>
      </c>
      <c r="I1064" s="16">
        <v>232</v>
      </c>
      <c r="J1064" s="16" t="s">
        <v>17430</v>
      </c>
    </row>
    <row r="1065" spans="1:10">
      <c r="A1065" s="16" t="s">
        <v>4199</v>
      </c>
      <c r="B1065" s="16" t="s">
        <v>18039</v>
      </c>
      <c r="C1065" s="16">
        <v>676</v>
      </c>
      <c r="D1065" s="16">
        <v>7.1599999999999998E-149</v>
      </c>
      <c r="E1065" s="16">
        <v>60.2</v>
      </c>
      <c r="F1065" s="16">
        <v>100</v>
      </c>
      <c r="G1065" s="16">
        <v>428.32799999999997</v>
      </c>
      <c r="H1065" s="16">
        <v>198</v>
      </c>
      <c r="I1065" s="16">
        <v>198</v>
      </c>
      <c r="J1065" s="16" t="s">
        <v>4200</v>
      </c>
    </row>
    <row r="1066" spans="1:10">
      <c r="A1066" s="16" t="s">
        <v>14206</v>
      </c>
      <c r="B1066" s="16" t="s">
        <v>10028</v>
      </c>
      <c r="C1066" s="16">
        <v>700</v>
      </c>
      <c r="D1066" s="16">
        <v>7.9699999999999996E-149</v>
      </c>
      <c r="E1066" s="16">
        <v>64.849999999999994</v>
      </c>
      <c r="F1066" s="16">
        <v>95.614035087719301</v>
      </c>
      <c r="G1066" s="16">
        <v>434.49099999999999</v>
      </c>
      <c r="H1066" s="16">
        <v>228</v>
      </c>
      <c r="I1066" s="16">
        <v>218</v>
      </c>
      <c r="J1066" s="16" t="s">
        <v>14207</v>
      </c>
    </row>
    <row r="1067" spans="1:10">
      <c r="A1067" s="16" t="s">
        <v>16914</v>
      </c>
      <c r="B1067" s="16" t="s">
        <v>18039</v>
      </c>
      <c r="C1067" s="16">
        <v>697</v>
      </c>
      <c r="D1067" s="16">
        <v>9.0699999999999995E-149</v>
      </c>
      <c r="E1067" s="16">
        <v>92.8</v>
      </c>
      <c r="F1067" s="16">
        <v>97.6635514018691</v>
      </c>
      <c r="G1067" s="16">
        <v>414.07499999999999</v>
      </c>
      <c r="H1067" s="16">
        <v>214</v>
      </c>
      <c r="I1067" s="16">
        <v>209</v>
      </c>
      <c r="J1067" s="16" t="s">
        <v>16915</v>
      </c>
    </row>
    <row r="1068" spans="1:10">
      <c r="A1068" s="16" t="s">
        <v>13954</v>
      </c>
      <c r="B1068" s="16" t="s">
        <v>4577</v>
      </c>
      <c r="C1068" s="16">
        <v>648</v>
      </c>
      <c r="D1068" s="16">
        <v>9.9500000000000002E-149</v>
      </c>
      <c r="E1068" s="16">
        <v>66.8</v>
      </c>
      <c r="F1068" s="16">
        <v>94.883720930232499</v>
      </c>
      <c r="G1068" s="16">
        <v>416.77199999999999</v>
      </c>
      <c r="H1068" s="16">
        <v>215</v>
      </c>
      <c r="I1068" s="16">
        <v>204</v>
      </c>
      <c r="J1068" s="16" t="s">
        <v>4578</v>
      </c>
    </row>
    <row r="1069" spans="1:10">
      <c r="A1069" s="16" t="s">
        <v>14656</v>
      </c>
      <c r="B1069" s="16" t="s">
        <v>4553</v>
      </c>
      <c r="C1069" s="16">
        <v>721</v>
      </c>
      <c r="D1069" s="16">
        <v>1.03E-148</v>
      </c>
      <c r="E1069" s="16">
        <v>55.5</v>
      </c>
      <c r="F1069" s="16">
        <v>100</v>
      </c>
      <c r="G1069" s="16">
        <v>422.935</v>
      </c>
      <c r="H1069" s="16">
        <v>223</v>
      </c>
      <c r="I1069" s="16">
        <v>223</v>
      </c>
      <c r="J1069" s="16" t="s">
        <v>14657</v>
      </c>
    </row>
    <row r="1070" spans="1:10">
      <c r="A1070" s="16" t="s">
        <v>5756</v>
      </c>
      <c r="B1070" s="16" t="s">
        <v>5757</v>
      </c>
      <c r="C1070" s="16">
        <v>706</v>
      </c>
      <c r="D1070" s="16">
        <v>1.07E-148</v>
      </c>
      <c r="E1070" s="16">
        <v>100</v>
      </c>
      <c r="F1070" s="16">
        <v>100</v>
      </c>
      <c r="G1070" s="16">
        <v>436.41699999999997</v>
      </c>
      <c r="H1070" s="16">
        <v>208</v>
      </c>
      <c r="I1070" s="16">
        <v>208</v>
      </c>
      <c r="J1070" s="16" t="s">
        <v>5758</v>
      </c>
    </row>
    <row r="1071" spans="1:10">
      <c r="A1071" s="16" t="s">
        <v>12008</v>
      </c>
      <c r="B1071" s="16" t="s">
        <v>4340</v>
      </c>
      <c r="C1071" s="16">
        <v>624</v>
      </c>
      <c r="D1071" s="16">
        <v>1.07E-148</v>
      </c>
      <c r="E1071" s="16">
        <v>60.3</v>
      </c>
      <c r="F1071" s="16">
        <v>99.029126213592207</v>
      </c>
      <c r="G1071" s="16">
        <v>422.55</v>
      </c>
      <c r="H1071" s="16">
        <v>206</v>
      </c>
      <c r="I1071" s="16">
        <v>204</v>
      </c>
      <c r="J1071" s="16" t="s">
        <v>12009</v>
      </c>
    </row>
    <row r="1072" spans="1:10">
      <c r="A1072" s="16" t="s">
        <v>7366</v>
      </c>
      <c r="B1072" s="16" t="s">
        <v>7367</v>
      </c>
      <c r="C1072" s="16">
        <v>720</v>
      </c>
      <c r="D1072" s="16">
        <v>1.1199999999999999E-148</v>
      </c>
      <c r="E1072" s="16">
        <v>99</v>
      </c>
      <c r="F1072" s="16">
        <v>99.523809523809504</v>
      </c>
      <c r="G1072" s="16">
        <v>429.483</v>
      </c>
      <c r="H1072" s="16">
        <v>210</v>
      </c>
      <c r="I1072" s="16">
        <v>209</v>
      </c>
      <c r="J1072" s="16" t="s">
        <v>7368</v>
      </c>
    </row>
    <row r="1073" spans="1:10">
      <c r="A1073" s="16" t="s">
        <v>7636</v>
      </c>
      <c r="B1073" s="16" t="s">
        <v>7637</v>
      </c>
      <c r="C1073" s="16">
        <v>692</v>
      </c>
      <c r="D1073" s="16">
        <v>1.13E-148</v>
      </c>
      <c r="E1073" s="16">
        <v>63.27</v>
      </c>
      <c r="F1073" s="16">
        <v>99.502487562189003</v>
      </c>
      <c r="G1073" s="16">
        <v>416.387</v>
      </c>
      <c r="H1073" s="16">
        <v>201</v>
      </c>
      <c r="I1073" s="16">
        <v>200</v>
      </c>
      <c r="J1073" s="16" t="s">
        <v>7638</v>
      </c>
    </row>
    <row r="1074" spans="1:10">
      <c r="A1074" s="16" t="s">
        <v>10055</v>
      </c>
      <c r="B1074" s="16" t="s">
        <v>4202</v>
      </c>
      <c r="C1074" s="16">
        <v>680</v>
      </c>
      <c r="D1074" s="16">
        <v>1.17E-148</v>
      </c>
      <c r="E1074" s="16">
        <v>69.650000000000006</v>
      </c>
      <c r="F1074" s="16">
        <v>95.433789954337897</v>
      </c>
      <c r="G1074" s="16">
        <v>424.476</v>
      </c>
      <c r="H1074" s="16">
        <v>219</v>
      </c>
      <c r="I1074" s="16">
        <v>209</v>
      </c>
      <c r="J1074" s="16" t="s">
        <v>10056</v>
      </c>
    </row>
    <row r="1075" spans="1:10">
      <c r="A1075" s="16" t="s">
        <v>15763</v>
      </c>
      <c r="B1075" s="16" t="s">
        <v>18039</v>
      </c>
      <c r="C1075" s="16">
        <v>677</v>
      </c>
      <c r="D1075" s="16">
        <v>1.2100000000000001E-148</v>
      </c>
      <c r="E1075" s="16">
        <v>72.2</v>
      </c>
      <c r="F1075" s="16">
        <v>99.019607843137194</v>
      </c>
      <c r="G1075" s="16">
        <v>416.00099999999998</v>
      </c>
      <c r="H1075" s="16">
        <v>204</v>
      </c>
      <c r="I1075" s="16">
        <v>202</v>
      </c>
      <c r="J1075" s="16" t="s">
        <v>15764</v>
      </c>
    </row>
    <row r="1076" spans="1:10">
      <c r="A1076" s="16" t="s">
        <v>13214</v>
      </c>
      <c r="B1076" s="16" t="s">
        <v>18039</v>
      </c>
      <c r="C1076" s="16">
        <v>693</v>
      </c>
      <c r="D1076" s="16">
        <v>1.3100000000000001E-148</v>
      </c>
      <c r="E1076" s="16">
        <v>96</v>
      </c>
      <c r="F1076" s="16">
        <v>96.137339055793902</v>
      </c>
      <c r="G1076" s="16">
        <v>424.86099999999999</v>
      </c>
      <c r="H1076" s="16">
        <v>233</v>
      </c>
      <c r="I1076" s="16">
        <v>224</v>
      </c>
      <c r="J1076" s="16" t="s">
        <v>13215</v>
      </c>
    </row>
    <row r="1077" spans="1:10">
      <c r="A1077" s="16" t="s">
        <v>12895</v>
      </c>
      <c r="B1077" s="16" t="s">
        <v>12672</v>
      </c>
      <c r="C1077" s="16">
        <v>637</v>
      </c>
      <c r="D1077" s="16">
        <v>1.39E-148</v>
      </c>
      <c r="E1077" s="16">
        <v>82.5</v>
      </c>
      <c r="F1077" s="16">
        <v>96.244131455399</v>
      </c>
      <c r="G1077" s="16">
        <v>414.07499999999999</v>
      </c>
      <c r="H1077" s="16">
        <v>213</v>
      </c>
      <c r="I1077" s="16">
        <v>205</v>
      </c>
      <c r="J1077" s="16" t="s">
        <v>12896</v>
      </c>
    </row>
    <row r="1078" spans="1:10">
      <c r="A1078" s="16" t="s">
        <v>11514</v>
      </c>
      <c r="B1078" s="16" t="s">
        <v>6835</v>
      </c>
      <c r="C1078" s="16">
        <v>642</v>
      </c>
      <c r="D1078" s="16">
        <v>1.4400000000000001E-148</v>
      </c>
      <c r="E1078" s="16">
        <v>65.400000000000006</v>
      </c>
      <c r="F1078" s="16">
        <v>99.530516431924795</v>
      </c>
      <c r="G1078" s="16">
        <v>426.78699999999998</v>
      </c>
      <c r="H1078" s="16">
        <v>213</v>
      </c>
      <c r="I1078" s="16">
        <v>212</v>
      </c>
      <c r="J1078" s="16" t="s">
        <v>11515</v>
      </c>
    </row>
    <row r="1079" spans="1:10">
      <c r="A1079" s="16" t="s">
        <v>6059</v>
      </c>
      <c r="B1079" s="16" t="s">
        <v>6060</v>
      </c>
      <c r="C1079" s="16">
        <v>690</v>
      </c>
      <c r="D1079" s="16">
        <v>1.4599999999999999E-148</v>
      </c>
      <c r="E1079" s="16">
        <v>99</v>
      </c>
      <c r="F1079" s="16">
        <v>99.565217391304301</v>
      </c>
      <c r="G1079" s="16">
        <v>451.05500000000001</v>
      </c>
      <c r="H1079" s="16">
        <v>230</v>
      </c>
      <c r="I1079" s="16">
        <v>229</v>
      </c>
      <c r="J1079" s="16" t="s">
        <v>6061</v>
      </c>
    </row>
    <row r="1080" spans="1:10">
      <c r="A1080" s="16" t="s">
        <v>15829</v>
      </c>
      <c r="B1080" s="16" t="s">
        <v>15830</v>
      </c>
      <c r="C1080" s="16">
        <v>690</v>
      </c>
      <c r="D1080" s="16">
        <v>1.5500000000000001E-148</v>
      </c>
      <c r="E1080" s="16">
        <v>73.75</v>
      </c>
      <c r="F1080" s="16">
        <v>100</v>
      </c>
      <c r="G1080" s="16">
        <v>430.63900000000001</v>
      </c>
      <c r="H1080" s="16">
        <v>208</v>
      </c>
      <c r="I1080" s="16">
        <v>208</v>
      </c>
      <c r="J1080" s="16" t="s">
        <v>15831</v>
      </c>
    </row>
    <row r="1081" spans="1:10">
      <c r="A1081" s="16" t="s">
        <v>13771</v>
      </c>
      <c r="B1081" s="16" t="s">
        <v>13772</v>
      </c>
      <c r="C1081" s="16">
        <v>678</v>
      </c>
      <c r="D1081" s="16">
        <v>1.6E-148</v>
      </c>
      <c r="E1081" s="16">
        <v>70.5</v>
      </c>
      <c r="F1081" s="16">
        <v>92.951541850220195</v>
      </c>
      <c r="G1081" s="16">
        <v>421.779</v>
      </c>
      <c r="H1081" s="16">
        <v>227</v>
      </c>
      <c r="I1081" s="16">
        <v>211</v>
      </c>
      <c r="J1081" s="16" t="s">
        <v>13773</v>
      </c>
    </row>
    <row r="1082" spans="1:10">
      <c r="A1082" s="16" t="s">
        <v>15877</v>
      </c>
      <c r="B1082" s="16" t="s">
        <v>18039</v>
      </c>
      <c r="C1082" s="16">
        <v>697</v>
      </c>
      <c r="D1082" s="16">
        <v>1.8500000000000002E-148</v>
      </c>
      <c r="E1082" s="16">
        <v>71.67</v>
      </c>
      <c r="F1082" s="16">
        <v>100</v>
      </c>
      <c r="G1082" s="16">
        <v>424.476</v>
      </c>
      <c r="H1082" s="16">
        <v>219</v>
      </c>
      <c r="I1082" s="16">
        <v>219</v>
      </c>
      <c r="J1082" s="16" t="s">
        <v>8596</v>
      </c>
    </row>
    <row r="1083" spans="1:10">
      <c r="A1083" s="16" t="s">
        <v>12045</v>
      </c>
      <c r="B1083" s="16" t="s">
        <v>12046</v>
      </c>
      <c r="C1083" s="16">
        <v>660</v>
      </c>
      <c r="D1083" s="16">
        <v>1.88E-148</v>
      </c>
      <c r="E1083" s="16">
        <v>55.45</v>
      </c>
      <c r="F1083" s="16">
        <v>99.545454545454504</v>
      </c>
      <c r="G1083" s="16">
        <v>439.113</v>
      </c>
      <c r="H1083" s="16">
        <v>220</v>
      </c>
      <c r="I1083" s="16">
        <v>219</v>
      </c>
      <c r="J1083" s="16" t="s">
        <v>12047</v>
      </c>
    </row>
    <row r="1084" spans="1:10">
      <c r="A1084" s="16" t="s">
        <v>8613</v>
      </c>
      <c r="B1084" s="16" t="s">
        <v>18039</v>
      </c>
      <c r="C1084" s="16">
        <v>715</v>
      </c>
      <c r="D1084" s="16">
        <v>2.1400000000000001E-148</v>
      </c>
      <c r="E1084" s="16">
        <v>97</v>
      </c>
      <c r="F1084" s="16">
        <v>97.5</v>
      </c>
      <c r="G1084" s="16">
        <v>423.70499999999998</v>
      </c>
      <c r="H1084" s="16">
        <v>240</v>
      </c>
      <c r="I1084" s="16">
        <v>234</v>
      </c>
      <c r="J1084" s="16" t="s">
        <v>8614</v>
      </c>
    </row>
    <row r="1085" spans="1:10">
      <c r="A1085" s="16" t="s">
        <v>12689</v>
      </c>
      <c r="B1085" s="16" t="s">
        <v>18039</v>
      </c>
      <c r="C1085" s="16">
        <v>629</v>
      </c>
      <c r="D1085" s="16">
        <v>2.23E-148</v>
      </c>
      <c r="E1085" s="16">
        <v>100</v>
      </c>
      <c r="F1085" s="16">
        <v>100</v>
      </c>
      <c r="G1085" s="16">
        <v>418.69799999999998</v>
      </c>
      <c r="H1085" s="16">
        <v>199</v>
      </c>
      <c r="I1085" s="16">
        <v>199</v>
      </c>
      <c r="J1085" s="16" t="s">
        <v>12690</v>
      </c>
    </row>
    <row r="1086" spans="1:10">
      <c r="A1086" s="16" t="s">
        <v>6182</v>
      </c>
      <c r="B1086" s="16" t="s">
        <v>18039</v>
      </c>
      <c r="C1086" s="16">
        <v>684</v>
      </c>
      <c r="D1086" s="16">
        <v>2.3100000000000002E-148</v>
      </c>
      <c r="E1086" s="16">
        <v>100</v>
      </c>
      <c r="F1086" s="16">
        <v>100</v>
      </c>
      <c r="G1086" s="16">
        <v>414.07499999999999</v>
      </c>
      <c r="H1086" s="16">
        <v>226</v>
      </c>
      <c r="I1086" s="16">
        <v>226</v>
      </c>
      <c r="J1086" s="16" t="s">
        <v>6183</v>
      </c>
    </row>
    <row r="1087" spans="1:10">
      <c r="A1087" s="16" t="s">
        <v>17343</v>
      </c>
      <c r="B1087" s="16" t="s">
        <v>17344</v>
      </c>
      <c r="C1087" s="16">
        <v>829</v>
      </c>
      <c r="D1087" s="16">
        <v>2.34E-148</v>
      </c>
      <c r="E1087" s="16">
        <v>100</v>
      </c>
      <c r="F1087" s="16">
        <v>100</v>
      </c>
      <c r="G1087" s="16">
        <v>421.00900000000001</v>
      </c>
      <c r="H1087" s="16">
        <v>232</v>
      </c>
      <c r="I1087" s="16">
        <v>232</v>
      </c>
      <c r="J1087" s="16" t="s">
        <v>17345</v>
      </c>
    </row>
    <row r="1088" spans="1:10">
      <c r="A1088" s="16" t="s">
        <v>11813</v>
      </c>
      <c r="B1088" s="16" t="s">
        <v>11814</v>
      </c>
      <c r="C1088" s="16">
        <v>685</v>
      </c>
      <c r="D1088" s="16">
        <v>2.4799999999999999E-148</v>
      </c>
      <c r="E1088" s="16">
        <v>62.12</v>
      </c>
      <c r="F1088" s="16">
        <v>99.090909090909093</v>
      </c>
      <c r="G1088" s="16">
        <v>417.92700000000002</v>
      </c>
      <c r="H1088" s="16">
        <v>220</v>
      </c>
      <c r="I1088" s="16">
        <v>218</v>
      </c>
      <c r="J1088" s="16" t="s">
        <v>11815</v>
      </c>
    </row>
    <row r="1089" spans="1:10">
      <c r="A1089" s="16" t="s">
        <v>15911</v>
      </c>
      <c r="B1089" s="16" t="s">
        <v>18039</v>
      </c>
      <c r="C1089" s="16">
        <v>639</v>
      </c>
      <c r="D1089" s="16">
        <v>2.52E-148</v>
      </c>
      <c r="E1089" s="16">
        <v>58.75</v>
      </c>
      <c r="F1089" s="16">
        <v>99.504950495049499</v>
      </c>
      <c r="G1089" s="16">
        <v>418.69799999999998</v>
      </c>
      <c r="H1089" s="16">
        <v>202</v>
      </c>
      <c r="I1089" s="16">
        <v>201</v>
      </c>
      <c r="J1089" s="16" t="s">
        <v>15912</v>
      </c>
    </row>
    <row r="1090" spans="1:10">
      <c r="A1090" s="16" t="s">
        <v>5527</v>
      </c>
      <c r="B1090" s="16" t="s">
        <v>5528</v>
      </c>
      <c r="C1090" s="16">
        <v>651</v>
      </c>
      <c r="D1090" s="16">
        <v>2.5300000000000001E-148</v>
      </c>
      <c r="E1090" s="16">
        <v>65</v>
      </c>
      <c r="F1090" s="16">
        <v>98.994974874371806</v>
      </c>
      <c r="G1090" s="16">
        <v>411.76400000000001</v>
      </c>
      <c r="H1090" s="16">
        <v>199</v>
      </c>
      <c r="I1090" s="16">
        <v>197</v>
      </c>
      <c r="J1090" s="16" t="s">
        <v>5529</v>
      </c>
    </row>
    <row r="1091" spans="1:10">
      <c r="A1091" s="16" t="s">
        <v>17787</v>
      </c>
      <c r="B1091" s="16" t="s">
        <v>18039</v>
      </c>
      <c r="C1091" s="16">
        <v>702</v>
      </c>
      <c r="D1091" s="16">
        <v>2.5899999999999999E-148</v>
      </c>
      <c r="E1091" s="16">
        <v>97</v>
      </c>
      <c r="F1091" s="16">
        <v>97.685185185185105</v>
      </c>
      <c r="G1091" s="16">
        <v>429.09800000000001</v>
      </c>
      <c r="H1091" s="16">
        <v>216</v>
      </c>
      <c r="I1091" s="16">
        <v>211</v>
      </c>
      <c r="J1091" s="16" t="s">
        <v>17788</v>
      </c>
    </row>
    <row r="1092" spans="1:10">
      <c r="A1092" s="16" t="s">
        <v>12497</v>
      </c>
      <c r="B1092" s="16" t="s">
        <v>4967</v>
      </c>
      <c r="C1092" s="16">
        <v>616</v>
      </c>
      <c r="D1092" s="16">
        <v>2.6000000000000001E-148</v>
      </c>
      <c r="E1092" s="16">
        <v>56</v>
      </c>
      <c r="F1092" s="16">
        <v>100</v>
      </c>
      <c r="G1092" s="16">
        <v>428.71300000000002</v>
      </c>
      <c r="H1092" s="16">
        <v>205</v>
      </c>
      <c r="I1092" s="16">
        <v>205</v>
      </c>
      <c r="J1092" s="16" t="s">
        <v>4968</v>
      </c>
    </row>
    <row r="1093" spans="1:10">
      <c r="A1093" s="16" t="s">
        <v>16589</v>
      </c>
      <c r="B1093" s="16" t="s">
        <v>18039</v>
      </c>
      <c r="C1093" s="16">
        <v>734</v>
      </c>
      <c r="D1093" s="16">
        <v>2.6600000000000002E-148</v>
      </c>
      <c r="E1093" s="16">
        <v>70.83</v>
      </c>
      <c r="F1093" s="16">
        <v>96.721311475409806</v>
      </c>
      <c r="G1093" s="16">
        <v>424.476</v>
      </c>
      <c r="H1093" s="16">
        <v>244</v>
      </c>
      <c r="I1093" s="16">
        <v>236</v>
      </c>
      <c r="J1093" s="16" t="s">
        <v>16590</v>
      </c>
    </row>
    <row r="1094" spans="1:10">
      <c r="A1094" s="16" t="s">
        <v>14077</v>
      </c>
      <c r="B1094" s="16" t="s">
        <v>14071</v>
      </c>
      <c r="C1094" s="16">
        <v>703</v>
      </c>
      <c r="D1094" s="16">
        <v>2.9900000000000001E-148</v>
      </c>
      <c r="E1094" s="16">
        <v>88.3</v>
      </c>
      <c r="F1094" s="16">
        <v>100</v>
      </c>
      <c r="G1094" s="16">
        <v>424.09100000000001</v>
      </c>
      <c r="H1094" s="16">
        <v>204</v>
      </c>
      <c r="I1094" s="16">
        <v>204</v>
      </c>
      <c r="J1094" s="16" t="s">
        <v>14078</v>
      </c>
    </row>
    <row r="1095" spans="1:10">
      <c r="A1095" s="16" t="s">
        <v>2911</v>
      </c>
      <c r="B1095" s="16" t="s">
        <v>13679</v>
      </c>
      <c r="C1095" s="16">
        <v>738</v>
      </c>
      <c r="D1095" s="16">
        <v>3E-148</v>
      </c>
      <c r="E1095" s="16">
        <v>65.569999999999993</v>
      </c>
      <c r="F1095" s="16">
        <v>96.916299559471298</v>
      </c>
      <c r="G1095" s="16">
        <v>415.61599999999999</v>
      </c>
      <c r="H1095" s="16">
        <v>227</v>
      </c>
      <c r="I1095" s="16">
        <v>220</v>
      </c>
      <c r="J1095" s="16" t="s">
        <v>13680</v>
      </c>
    </row>
    <row r="1096" spans="1:10">
      <c r="A1096" s="16" t="s">
        <v>13355</v>
      </c>
      <c r="B1096" s="16" t="s">
        <v>18039</v>
      </c>
      <c r="C1096" s="16">
        <v>714</v>
      </c>
      <c r="D1096" s="16">
        <v>3.0100000000000002E-148</v>
      </c>
      <c r="E1096" s="16">
        <v>99</v>
      </c>
      <c r="F1096" s="16">
        <v>99.551569506726395</v>
      </c>
      <c r="G1096" s="16">
        <v>421.00900000000001</v>
      </c>
      <c r="H1096" s="16">
        <v>223</v>
      </c>
      <c r="I1096" s="16">
        <v>222</v>
      </c>
      <c r="J1096" s="16" t="s">
        <v>13356</v>
      </c>
    </row>
    <row r="1097" spans="1:10">
      <c r="A1097" s="16" t="s">
        <v>4683</v>
      </c>
      <c r="B1097" s="16" t="s">
        <v>4684</v>
      </c>
      <c r="C1097" s="16">
        <v>707</v>
      </c>
      <c r="D1097" s="16">
        <v>3.4100000000000001E-148</v>
      </c>
      <c r="E1097" s="16">
        <v>57.8</v>
      </c>
      <c r="F1097" s="16">
        <v>95.475113122171905</v>
      </c>
      <c r="G1097" s="16">
        <v>426.017</v>
      </c>
      <c r="H1097" s="16">
        <v>221</v>
      </c>
      <c r="I1097" s="16">
        <v>211</v>
      </c>
      <c r="J1097" s="16" t="s">
        <v>4685</v>
      </c>
    </row>
    <row r="1098" spans="1:10">
      <c r="A1098" s="16" t="s">
        <v>6096</v>
      </c>
      <c r="B1098" s="16" t="s">
        <v>18039</v>
      </c>
      <c r="C1098" s="16">
        <v>682</v>
      </c>
      <c r="D1098" s="16">
        <v>3.59E-148</v>
      </c>
      <c r="E1098" s="16">
        <v>47.45</v>
      </c>
      <c r="F1098" s="16">
        <v>97.309417040358696</v>
      </c>
      <c r="G1098" s="16">
        <v>439.113</v>
      </c>
      <c r="H1098" s="16">
        <v>223</v>
      </c>
      <c r="I1098" s="16">
        <v>217</v>
      </c>
      <c r="J1098" s="16" t="s">
        <v>6097</v>
      </c>
    </row>
    <row r="1099" spans="1:10">
      <c r="A1099" s="16" t="s">
        <v>14492</v>
      </c>
      <c r="B1099" s="16" t="s">
        <v>14493</v>
      </c>
      <c r="C1099" s="16">
        <v>728</v>
      </c>
      <c r="D1099" s="16">
        <v>4.1299999999999998E-148</v>
      </c>
      <c r="E1099" s="16">
        <v>74.8</v>
      </c>
      <c r="F1099" s="16">
        <v>99.561403508771903</v>
      </c>
      <c r="G1099" s="16">
        <v>413.69</v>
      </c>
      <c r="H1099" s="16">
        <v>228</v>
      </c>
      <c r="I1099" s="16">
        <v>227</v>
      </c>
      <c r="J1099" s="16" t="s">
        <v>14494</v>
      </c>
    </row>
    <row r="1100" spans="1:10">
      <c r="A1100" s="16" t="s">
        <v>7817</v>
      </c>
      <c r="B1100" s="16" t="s">
        <v>18039</v>
      </c>
      <c r="C1100" s="16">
        <v>696</v>
      </c>
      <c r="D1100" s="16">
        <v>4.3099999999999997E-148</v>
      </c>
      <c r="E1100" s="16">
        <v>99</v>
      </c>
      <c r="F1100" s="16">
        <v>99.134199134199093</v>
      </c>
      <c r="G1100" s="16">
        <v>457.21800000000002</v>
      </c>
      <c r="H1100" s="16">
        <v>231</v>
      </c>
      <c r="I1100" s="16">
        <v>229</v>
      </c>
      <c r="J1100" s="16" t="s">
        <v>7120</v>
      </c>
    </row>
    <row r="1101" spans="1:10">
      <c r="A1101" s="16" t="s">
        <v>7181</v>
      </c>
      <c r="B1101" s="16" t="s">
        <v>18039</v>
      </c>
      <c r="C1101" s="16">
        <v>732</v>
      </c>
      <c r="D1101" s="16">
        <v>4.4399999999999997E-148</v>
      </c>
      <c r="E1101" s="16">
        <v>98.5</v>
      </c>
      <c r="F1101" s="16">
        <v>98.712446351931305</v>
      </c>
      <c r="G1101" s="16">
        <v>429.86900000000003</v>
      </c>
      <c r="H1101" s="16">
        <v>233</v>
      </c>
      <c r="I1101" s="16">
        <v>230</v>
      </c>
      <c r="J1101" s="16" t="s">
        <v>7182</v>
      </c>
    </row>
    <row r="1102" spans="1:10">
      <c r="A1102" s="16" t="s">
        <v>10597</v>
      </c>
      <c r="B1102" s="16" t="s">
        <v>10598</v>
      </c>
      <c r="C1102" s="16">
        <v>615</v>
      </c>
      <c r="D1102" s="16">
        <v>4.8699999999999998E-148</v>
      </c>
      <c r="E1102" s="16">
        <v>67.83</v>
      </c>
      <c r="F1102" s="16">
        <v>99.507389162561495</v>
      </c>
      <c r="G1102" s="16">
        <v>419.85300000000001</v>
      </c>
      <c r="H1102" s="16">
        <v>203</v>
      </c>
      <c r="I1102" s="16">
        <v>202</v>
      </c>
      <c r="J1102" s="16" t="s">
        <v>10599</v>
      </c>
    </row>
    <row r="1103" spans="1:10">
      <c r="A1103" s="16" t="s">
        <v>14761</v>
      </c>
      <c r="B1103" s="16" t="s">
        <v>18039</v>
      </c>
      <c r="C1103" s="16">
        <v>1258</v>
      </c>
      <c r="D1103" s="16">
        <v>4.95E-148</v>
      </c>
      <c r="E1103" s="16">
        <v>95.67</v>
      </c>
      <c r="F1103" s="16">
        <v>100</v>
      </c>
      <c r="G1103" s="16">
        <v>430.63900000000001</v>
      </c>
      <c r="H1103" s="16">
        <v>272</v>
      </c>
      <c r="I1103" s="16">
        <v>272</v>
      </c>
      <c r="J1103" s="16" t="s">
        <v>9639</v>
      </c>
    </row>
    <row r="1104" spans="1:10">
      <c r="A1104" s="16" t="s">
        <v>11750</v>
      </c>
      <c r="B1104" s="16" t="s">
        <v>6298</v>
      </c>
      <c r="C1104" s="16">
        <v>640</v>
      </c>
      <c r="D1104" s="16">
        <v>5.2900000000000001E-148</v>
      </c>
      <c r="E1104" s="16">
        <v>72.650000000000006</v>
      </c>
      <c r="F1104" s="16">
        <v>100</v>
      </c>
      <c r="G1104" s="16">
        <v>411.37900000000002</v>
      </c>
      <c r="H1104" s="16">
        <v>198</v>
      </c>
      <c r="I1104" s="16">
        <v>198</v>
      </c>
      <c r="J1104" s="16" t="s">
        <v>11751</v>
      </c>
    </row>
    <row r="1105" spans="1:10">
      <c r="A1105" s="16" t="s">
        <v>6084</v>
      </c>
      <c r="B1105" s="16" t="s">
        <v>4230</v>
      </c>
      <c r="C1105" s="16">
        <v>670</v>
      </c>
      <c r="D1105" s="16">
        <v>5.3800000000000001E-148</v>
      </c>
      <c r="E1105" s="16">
        <v>67.05</v>
      </c>
      <c r="F1105" s="16">
        <v>100</v>
      </c>
      <c r="G1105" s="16">
        <v>418.31299999999999</v>
      </c>
      <c r="H1105" s="16">
        <v>223</v>
      </c>
      <c r="I1105" s="16">
        <v>223</v>
      </c>
      <c r="J1105" s="16" t="s">
        <v>6085</v>
      </c>
    </row>
    <row r="1106" spans="1:10">
      <c r="A1106" s="16" t="s">
        <v>1408</v>
      </c>
      <c r="B1106" s="16" t="s">
        <v>10018</v>
      </c>
      <c r="C1106" s="16">
        <v>630</v>
      </c>
      <c r="D1106" s="16">
        <v>5.7700000000000001E-148</v>
      </c>
      <c r="E1106" s="16">
        <v>60.33</v>
      </c>
      <c r="F1106" s="16">
        <v>99.043062200956896</v>
      </c>
      <c r="G1106" s="16">
        <v>435.26100000000002</v>
      </c>
      <c r="H1106" s="16">
        <v>209</v>
      </c>
      <c r="I1106" s="16">
        <v>207</v>
      </c>
      <c r="J1106" s="16" t="s">
        <v>10019</v>
      </c>
    </row>
    <row r="1107" spans="1:10">
      <c r="A1107" s="16" t="s">
        <v>15884</v>
      </c>
      <c r="B1107" s="16" t="s">
        <v>8775</v>
      </c>
      <c r="C1107" s="16">
        <v>945</v>
      </c>
      <c r="D1107" s="16">
        <v>5.7899999999999998E-148</v>
      </c>
      <c r="E1107" s="16">
        <v>77</v>
      </c>
      <c r="F1107" s="16">
        <v>98.648648648648603</v>
      </c>
      <c r="G1107" s="16">
        <v>432.18</v>
      </c>
      <c r="H1107" s="16">
        <v>296</v>
      </c>
      <c r="I1107" s="16">
        <v>292</v>
      </c>
      <c r="J1107" s="16" t="s">
        <v>15885</v>
      </c>
    </row>
    <row r="1108" spans="1:10">
      <c r="A1108" s="16" t="s">
        <v>10235</v>
      </c>
      <c r="B1108" s="16" t="s">
        <v>10236</v>
      </c>
      <c r="C1108" s="16">
        <v>686</v>
      </c>
      <c r="D1108" s="16">
        <v>5.9599999999999999E-148</v>
      </c>
      <c r="E1108" s="16">
        <v>60.25</v>
      </c>
      <c r="F1108" s="16">
        <v>100</v>
      </c>
      <c r="G1108" s="16">
        <v>420.23899999999998</v>
      </c>
      <c r="H1108" s="16">
        <v>201</v>
      </c>
      <c r="I1108" s="16">
        <v>201</v>
      </c>
      <c r="J1108" s="16" t="s">
        <v>10237</v>
      </c>
    </row>
    <row r="1109" spans="1:10">
      <c r="A1109" s="16" t="s">
        <v>12367</v>
      </c>
      <c r="B1109" s="16" t="s">
        <v>18039</v>
      </c>
      <c r="C1109" s="16">
        <v>667</v>
      </c>
      <c r="D1109" s="16">
        <v>6.3000000000000001E-148</v>
      </c>
      <c r="E1109" s="16">
        <v>99</v>
      </c>
      <c r="F1109" s="16">
        <v>99.547511312217196</v>
      </c>
      <c r="G1109" s="16">
        <v>419.85300000000001</v>
      </c>
      <c r="H1109" s="16">
        <v>221</v>
      </c>
      <c r="I1109" s="16">
        <v>220</v>
      </c>
      <c r="J1109" s="16" t="s">
        <v>12368</v>
      </c>
    </row>
    <row r="1110" spans="1:10">
      <c r="A1110" s="16" t="s">
        <v>9310</v>
      </c>
      <c r="B1110" s="16" t="s">
        <v>18039</v>
      </c>
      <c r="C1110" s="16">
        <v>692</v>
      </c>
      <c r="D1110" s="16">
        <v>6.4999999999999997E-148</v>
      </c>
      <c r="E1110" s="16">
        <v>65</v>
      </c>
      <c r="F1110" s="16">
        <v>98.260869565217305</v>
      </c>
      <c r="G1110" s="16">
        <v>430.25400000000002</v>
      </c>
      <c r="H1110" s="16">
        <v>230</v>
      </c>
      <c r="I1110" s="16">
        <v>226</v>
      </c>
      <c r="J1110" s="16" t="s">
        <v>5635</v>
      </c>
    </row>
    <row r="1111" spans="1:10">
      <c r="A1111" s="16" t="s">
        <v>949</v>
      </c>
      <c r="B1111" s="16" t="s">
        <v>9141</v>
      </c>
      <c r="C1111" s="16">
        <v>679</v>
      </c>
      <c r="D1111" s="16">
        <v>6.6599999999999999E-148</v>
      </c>
      <c r="E1111" s="16">
        <v>50.65</v>
      </c>
      <c r="F1111" s="16">
        <v>98.148148148148096</v>
      </c>
      <c r="G1111" s="16">
        <v>434.87599999999998</v>
      </c>
      <c r="H1111" s="16">
        <v>216</v>
      </c>
      <c r="I1111" s="16">
        <v>212</v>
      </c>
      <c r="J1111" s="16" t="s">
        <v>9142</v>
      </c>
    </row>
    <row r="1112" spans="1:10">
      <c r="A1112" s="16" t="s">
        <v>16304</v>
      </c>
      <c r="B1112" s="16" t="s">
        <v>7160</v>
      </c>
      <c r="C1112" s="16">
        <v>746</v>
      </c>
      <c r="D1112" s="16">
        <v>7.2999999999999995E-148</v>
      </c>
      <c r="E1112" s="16">
        <v>62.3</v>
      </c>
      <c r="F1112" s="16">
        <v>99.572649572649496</v>
      </c>
      <c r="G1112" s="16">
        <v>419.08300000000003</v>
      </c>
      <c r="H1112" s="16">
        <v>234</v>
      </c>
      <c r="I1112" s="16">
        <v>233</v>
      </c>
      <c r="J1112" s="16" t="s">
        <v>16305</v>
      </c>
    </row>
    <row r="1113" spans="1:10">
      <c r="A1113" s="16" t="s">
        <v>7865</v>
      </c>
      <c r="B1113" s="16" t="s">
        <v>4163</v>
      </c>
      <c r="C1113" s="16">
        <v>614</v>
      </c>
      <c r="D1113" s="16">
        <v>7.3099999999999993E-148</v>
      </c>
      <c r="E1113" s="16">
        <v>77.75</v>
      </c>
      <c r="F1113" s="16">
        <v>99.009900990098998</v>
      </c>
      <c r="G1113" s="16">
        <v>411.76400000000001</v>
      </c>
      <c r="H1113" s="16">
        <v>202</v>
      </c>
      <c r="I1113" s="16">
        <v>200</v>
      </c>
      <c r="J1113" s="16" t="s">
        <v>7866</v>
      </c>
    </row>
    <row r="1114" spans="1:10">
      <c r="A1114" s="16" t="s">
        <v>8098</v>
      </c>
      <c r="B1114" s="16" t="s">
        <v>18039</v>
      </c>
      <c r="C1114" s="16">
        <v>732</v>
      </c>
      <c r="D1114" s="16">
        <v>7.4000000000000007E-148</v>
      </c>
      <c r="E1114" s="16">
        <v>94.67</v>
      </c>
      <c r="F1114" s="16">
        <v>97.933884297520606</v>
      </c>
      <c r="G1114" s="16">
        <v>417.92700000000002</v>
      </c>
      <c r="H1114" s="16">
        <v>242</v>
      </c>
      <c r="I1114" s="16">
        <v>237</v>
      </c>
      <c r="J1114" s="16" t="s">
        <v>8099</v>
      </c>
    </row>
    <row r="1115" spans="1:10">
      <c r="A1115" s="16" t="s">
        <v>10706</v>
      </c>
      <c r="B1115" s="16" t="s">
        <v>10707</v>
      </c>
      <c r="C1115" s="16">
        <v>657</v>
      </c>
      <c r="D1115" s="16">
        <v>7.4699999999999996E-148</v>
      </c>
      <c r="E1115" s="16">
        <v>80.3</v>
      </c>
      <c r="F1115" s="16">
        <v>99.504950495049499</v>
      </c>
      <c r="G1115" s="16">
        <v>423.32</v>
      </c>
      <c r="H1115" s="16">
        <v>202</v>
      </c>
      <c r="I1115" s="16">
        <v>201</v>
      </c>
      <c r="J1115" s="16" t="s">
        <v>10708</v>
      </c>
    </row>
    <row r="1116" spans="1:10">
      <c r="A1116" s="16" t="s">
        <v>11135</v>
      </c>
      <c r="B1116" s="16" t="s">
        <v>18039</v>
      </c>
      <c r="C1116" s="16">
        <v>680</v>
      </c>
      <c r="D1116" s="16">
        <v>8.3499999999999995E-148</v>
      </c>
      <c r="E1116" s="16">
        <v>64.83</v>
      </c>
      <c r="F1116" s="16">
        <v>97.7777777777777</v>
      </c>
      <c r="G1116" s="16">
        <v>425.63099999999997</v>
      </c>
      <c r="H1116" s="16">
        <v>225</v>
      </c>
      <c r="I1116" s="16">
        <v>220</v>
      </c>
      <c r="J1116" s="16" t="s">
        <v>11136</v>
      </c>
    </row>
    <row r="1117" spans="1:10">
      <c r="A1117" s="16" t="s">
        <v>15375</v>
      </c>
      <c r="B1117" s="16" t="s">
        <v>18039</v>
      </c>
      <c r="C1117" s="16">
        <v>823</v>
      </c>
      <c r="D1117" s="16">
        <v>8.3700000000000006E-148</v>
      </c>
      <c r="E1117" s="16">
        <v>92.5</v>
      </c>
      <c r="F1117" s="16">
        <v>100</v>
      </c>
      <c r="G1117" s="16">
        <v>434.49099999999999</v>
      </c>
      <c r="H1117" s="16">
        <v>227</v>
      </c>
      <c r="I1117" s="16">
        <v>227</v>
      </c>
      <c r="J1117" s="16" t="s">
        <v>10230</v>
      </c>
    </row>
    <row r="1118" spans="1:10">
      <c r="A1118" s="16" t="s">
        <v>11937</v>
      </c>
      <c r="B1118" s="16" t="s">
        <v>7585</v>
      </c>
      <c r="C1118" s="16">
        <v>758</v>
      </c>
      <c r="D1118" s="16">
        <v>8.4199999999999998E-148</v>
      </c>
      <c r="E1118" s="16">
        <v>75.849999999999994</v>
      </c>
      <c r="F1118" s="16">
        <v>96.428571428571402</v>
      </c>
      <c r="G1118" s="16">
        <v>429.483</v>
      </c>
      <c r="H1118" s="16">
        <v>252</v>
      </c>
      <c r="I1118" s="16">
        <v>243</v>
      </c>
      <c r="J1118" s="16" t="s">
        <v>7586</v>
      </c>
    </row>
    <row r="1119" spans="1:10">
      <c r="A1119" s="16" t="s">
        <v>12407</v>
      </c>
      <c r="B1119" s="16" t="s">
        <v>18039</v>
      </c>
      <c r="C1119" s="16">
        <v>751</v>
      </c>
      <c r="D1119" s="16">
        <v>8.8599999999999997E-148</v>
      </c>
      <c r="E1119" s="16">
        <v>94</v>
      </c>
      <c r="F1119" s="16">
        <v>93.7759336099585</v>
      </c>
      <c r="G1119" s="16">
        <v>430.25400000000002</v>
      </c>
      <c r="H1119" s="16">
        <v>241</v>
      </c>
      <c r="I1119" s="16">
        <v>226</v>
      </c>
      <c r="J1119" s="16" t="s">
        <v>12408</v>
      </c>
    </row>
    <row r="1120" spans="1:10">
      <c r="A1120" s="16" t="s">
        <v>10505</v>
      </c>
      <c r="B1120" s="16" t="s">
        <v>10506</v>
      </c>
      <c r="C1120" s="16">
        <v>644</v>
      </c>
      <c r="D1120" s="16">
        <v>9.28E-148</v>
      </c>
      <c r="E1120" s="16">
        <v>69.3</v>
      </c>
      <c r="F1120" s="16">
        <v>100</v>
      </c>
      <c r="G1120" s="16">
        <v>410.60899999999998</v>
      </c>
      <c r="H1120" s="16">
        <v>196</v>
      </c>
      <c r="I1120" s="16">
        <v>196</v>
      </c>
      <c r="J1120" s="16" t="s">
        <v>10507</v>
      </c>
    </row>
    <row r="1121" spans="1:10">
      <c r="A1121" s="16" t="s">
        <v>7196</v>
      </c>
      <c r="B1121" s="16" t="s">
        <v>18039</v>
      </c>
      <c r="C1121" s="16">
        <v>674</v>
      </c>
      <c r="D1121" s="16">
        <v>9.3899999999999997E-148</v>
      </c>
      <c r="E1121" s="16">
        <v>99</v>
      </c>
      <c r="F1121" s="16">
        <v>99.553571428571402</v>
      </c>
      <c r="G1121" s="16">
        <v>445.27699999999999</v>
      </c>
      <c r="H1121" s="16">
        <v>224</v>
      </c>
      <c r="I1121" s="16">
        <v>223</v>
      </c>
      <c r="J1121" s="16" t="s">
        <v>7197</v>
      </c>
    </row>
    <row r="1122" spans="1:10">
      <c r="A1122" s="16" t="s">
        <v>11369</v>
      </c>
      <c r="B1122" s="16" t="s">
        <v>18039</v>
      </c>
      <c r="C1122" s="16">
        <v>706</v>
      </c>
      <c r="D1122" s="16">
        <v>9.9999999999999997E-148</v>
      </c>
      <c r="E1122" s="16">
        <v>94</v>
      </c>
      <c r="F1122" s="16">
        <v>94.2222222222222</v>
      </c>
      <c r="G1122" s="16">
        <v>429.09800000000001</v>
      </c>
      <c r="H1122" s="16">
        <v>225</v>
      </c>
      <c r="I1122" s="16">
        <v>212</v>
      </c>
      <c r="J1122" s="16" t="s">
        <v>11370</v>
      </c>
    </row>
    <row r="1123" spans="1:10">
      <c r="A1123" s="16" t="s">
        <v>15813</v>
      </c>
      <c r="B1123" s="16" t="s">
        <v>18039</v>
      </c>
      <c r="C1123" s="16">
        <v>676</v>
      </c>
      <c r="D1123" s="16">
        <v>1.07E-147</v>
      </c>
      <c r="E1123" s="16">
        <v>75.400000000000006</v>
      </c>
      <c r="F1123" s="16">
        <v>97.6635514018691</v>
      </c>
      <c r="G1123" s="16">
        <v>419.85300000000001</v>
      </c>
      <c r="H1123" s="16">
        <v>214</v>
      </c>
      <c r="I1123" s="16">
        <v>209</v>
      </c>
      <c r="J1123" s="16" t="s">
        <v>13492</v>
      </c>
    </row>
    <row r="1124" spans="1:10">
      <c r="A1124" s="16" t="s">
        <v>8048</v>
      </c>
      <c r="B1124" s="16" t="s">
        <v>18039</v>
      </c>
      <c r="C1124" s="16">
        <v>703</v>
      </c>
      <c r="D1124" s="16">
        <v>1.2299999999999999E-147</v>
      </c>
      <c r="E1124" s="16">
        <v>65.599999999999994</v>
      </c>
      <c r="F1124" s="16">
        <v>98.604651162790702</v>
      </c>
      <c r="G1124" s="16">
        <v>415.23099999999999</v>
      </c>
      <c r="H1124" s="16">
        <v>215</v>
      </c>
      <c r="I1124" s="16">
        <v>212</v>
      </c>
      <c r="J1124" s="16" t="s">
        <v>8049</v>
      </c>
    </row>
    <row r="1125" spans="1:10">
      <c r="A1125" s="16" t="s">
        <v>13653</v>
      </c>
      <c r="B1125" s="16" t="s">
        <v>5860</v>
      </c>
      <c r="C1125" s="16">
        <v>715</v>
      </c>
      <c r="D1125" s="16">
        <v>1.35E-147</v>
      </c>
      <c r="E1125" s="16">
        <v>80.45</v>
      </c>
      <c r="F1125" s="16">
        <v>95.196506550218302</v>
      </c>
      <c r="G1125" s="16">
        <v>449.899</v>
      </c>
      <c r="H1125" s="16">
        <v>229</v>
      </c>
      <c r="I1125" s="16">
        <v>218</v>
      </c>
      <c r="J1125" s="16" t="s">
        <v>13654</v>
      </c>
    </row>
    <row r="1126" spans="1:10">
      <c r="A1126" s="16" t="s">
        <v>16448</v>
      </c>
      <c r="B1126" s="16" t="s">
        <v>14223</v>
      </c>
      <c r="C1126" s="16">
        <v>717</v>
      </c>
      <c r="D1126" s="16">
        <v>1.35E-147</v>
      </c>
      <c r="E1126" s="16">
        <v>67.78</v>
      </c>
      <c r="F1126" s="16">
        <v>97.046413502109701</v>
      </c>
      <c r="G1126" s="16">
        <v>422.935</v>
      </c>
      <c r="H1126" s="16">
        <v>237</v>
      </c>
      <c r="I1126" s="16">
        <v>230</v>
      </c>
      <c r="J1126" s="16" t="s">
        <v>16449</v>
      </c>
    </row>
    <row r="1127" spans="1:10">
      <c r="A1127" s="16" t="s">
        <v>5469</v>
      </c>
      <c r="B1127" s="16" t="s">
        <v>5470</v>
      </c>
      <c r="C1127" s="16">
        <v>702</v>
      </c>
      <c r="D1127" s="16">
        <v>1.4E-147</v>
      </c>
      <c r="E1127" s="16">
        <v>69.45</v>
      </c>
      <c r="F1127" s="16">
        <v>100</v>
      </c>
      <c r="G1127" s="16">
        <v>420.62400000000002</v>
      </c>
      <c r="H1127" s="16">
        <v>203</v>
      </c>
      <c r="I1127" s="16">
        <v>203</v>
      </c>
      <c r="J1127" s="16" t="s">
        <v>5471</v>
      </c>
    </row>
    <row r="1128" spans="1:10">
      <c r="A1128" s="16" t="s">
        <v>7179</v>
      </c>
      <c r="B1128" s="16" t="s">
        <v>18039</v>
      </c>
      <c r="C1128" s="16">
        <v>663</v>
      </c>
      <c r="D1128" s="16">
        <v>1.4100000000000001E-147</v>
      </c>
      <c r="E1128" s="16">
        <v>88.5</v>
      </c>
      <c r="F1128" s="16">
        <v>99.545454545454504</v>
      </c>
      <c r="G1128" s="16">
        <v>454.90699999999998</v>
      </c>
      <c r="H1128" s="16">
        <v>220</v>
      </c>
      <c r="I1128" s="16">
        <v>219</v>
      </c>
      <c r="J1128" s="16" t="s">
        <v>7180</v>
      </c>
    </row>
    <row r="1129" spans="1:10">
      <c r="A1129" s="16" t="s">
        <v>16007</v>
      </c>
      <c r="B1129" s="16" t="s">
        <v>7977</v>
      </c>
      <c r="C1129" s="16">
        <v>678</v>
      </c>
      <c r="D1129" s="16">
        <v>1.4300000000000001E-147</v>
      </c>
      <c r="E1129" s="16">
        <v>85.45</v>
      </c>
      <c r="F1129" s="16">
        <v>100</v>
      </c>
      <c r="G1129" s="16">
        <v>410.99400000000003</v>
      </c>
      <c r="H1129" s="16">
        <v>199</v>
      </c>
      <c r="I1129" s="16">
        <v>199</v>
      </c>
      <c r="J1129" s="16" t="s">
        <v>11956</v>
      </c>
    </row>
    <row r="1130" spans="1:10">
      <c r="A1130" s="16" t="s">
        <v>15733</v>
      </c>
      <c r="B1130" s="16" t="s">
        <v>4681</v>
      </c>
      <c r="C1130" s="16">
        <v>726</v>
      </c>
      <c r="D1130" s="16">
        <v>1.4399999999999999E-147</v>
      </c>
      <c r="E1130" s="16">
        <v>55.05</v>
      </c>
      <c r="F1130" s="16">
        <v>99.561403508771903</v>
      </c>
      <c r="G1130" s="16">
        <v>422.55</v>
      </c>
      <c r="H1130" s="16">
        <v>228</v>
      </c>
      <c r="I1130" s="16">
        <v>227</v>
      </c>
      <c r="J1130" s="16" t="s">
        <v>10955</v>
      </c>
    </row>
    <row r="1131" spans="1:10">
      <c r="A1131" s="16" t="s">
        <v>13069</v>
      </c>
      <c r="B1131" s="16" t="s">
        <v>18039</v>
      </c>
      <c r="C1131" s="16">
        <v>740</v>
      </c>
      <c r="D1131" s="16">
        <v>1.4500000000000001E-147</v>
      </c>
      <c r="E1131" s="16">
        <v>63.56</v>
      </c>
      <c r="F1131" s="16">
        <v>98.780487804878007</v>
      </c>
      <c r="G1131" s="16">
        <v>428.32799999999997</v>
      </c>
      <c r="H1131" s="16">
        <v>246</v>
      </c>
      <c r="I1131" s="16">
        <v>243</v>
      </c>
      <c r="J1131" s="16" t="s">
        <v>13070</v>
      </c>
    </row>
    <row r="1132" spans="1:10">
      <c r="A1132" s="16" t="s">
        <v>4259</v>
      </c>
      <c r="B1132" s="16" t="s">
        <v>4057</v>
      </c>
      <c r="C1132" s="16">
        <v>716</v>
      </c>
      <c r="D1132" s="16">
        <v>1.5200000000000001E-147</v>
      </c>
      <c r="E1132" s="16">
        <v>52.35</v>
      </c>
      <c r="F1132" s="16">
        <v>99.514563106796103</v>
      </c>
      <c r="G1132" s="16">
        <v>421.779</v>
      </c>
      <c r="H1132" s="16">
        <v>206</v>
      </c>
      <c r="I1132" s="16">
        <v>205</v>
      </c>
      <c r="J1132" s="16" t="s">
        <v>4260</v>
      </c>
    </row>
    <row r="1133" spans="1:10">
      <c r="A1133" s="16" t="s">
        <v>17339</v>
      </c>
      <c r="B1133" s="16" t="s">
        <v>7949</v>
      </c>
      <c r="C1133" s="16">
        <v>704</v>
      </c>
      <c r="D1133" s="16">
        <v>1.54E-147</v>
      </c>
      <c r="E1133" s="16">
        <v>53.81</v>
      </c>
      <c r="F1133" s="16">
        <v>97.560975609756099</v>
      </c>
      <c r="G1133" s="16">
        <v>411.37900000000002</v>
      </c>
      <c r="H1133" s="16">
        <v>205</v>
      </c>
      <c r="I1133" s="16">
        <v>200</v>
      </c>
      <c r="J1133" s="16" t="s">
        <v>17340</v>
      </c>
    </row>
    <row r="1134" spans="1:10">
      <c r="A1134" s="16" t="s">
        <v>17704</v>
      </c>
      <c r="B1134" s="16" t="s">
        <v>18039</v>
      </c>
      <c r="C1134" s="16">
        <v>801</v>
      </c>
      <c r="D1134" s="16">
        <v>1.5999999999999999E-147</v>
      </c>
      <c r="E1134" s="16">
        <v>61.25</v>
      </c>
      <c r="F1134" s="16">
        <v>99.029126213592207</v>
      </c>
      <c r="G1134" s="16">
        <v>421.00900000000001</v>
      </c>
      <c r="H1134" s="16">
        <v>206</v>
      </c>
      <c r="I1134" s="16">
        <v>204</v>
      </c>
      <c r="J1134" s="16" t="s">
        <v>8855</v>
      </c>
    </row>
    <row r="1135" spans="1:10">
      <c r="A1135" s="16" t="s">
        <v>620</v>
      </c>
      <c r="B1135" s="16" t="s">
        <v>18039</v>
      </c>
      <c r="C1135" s="16">
        <v>656</v>
      </c>
      <c r="D1135" s="16">
        <v>1.6200000000000001E-147</v>
      </c>
      <c r="E1135" s="16">
        <v>59.6</v>
      </c>
      <c r="F1135" s="16">
        <v>94.930875576036797</v>
      </c>
      <c r="G1135" s="16">
        <v>425.63099999999997</v>
      </c>
      <c r="H1135" s="16">
        <v>217</v>
      </c>
      <c r="I1135" s="16">
        <v>206</v>
      </c>
      <c r="J1135" s="16" t="s">
        <v>6224</v>
      </c>
    </row>
    <row r="1136" spans="1:10">
      <c r="A1136" s="16" t="s">
        <v>17336</v>
      </c>
      <c r="B1136" s="16" t="s">
        <v>7949</v>
      </c>
      <c r="C1136" s="16">
        <v>755</v>
      </c>
      <c r="D1136" s="16">
        <v>1.6499999999999999E-147</v>
      </c>
      <c r="E1136" s="16">
        <v>66.5</v>
      </c>
      <c r="F1136" s="16">
        <v>100</v>
      </c>
      <c r="G1136" s="16">
        <v>422.935</v>
      </c>
      <c r="H1136" s="16">
        <v>220</v>
      </c>
      <c r="I1136" s="16">
        <v>220</v>
      </c>
      <c r="J1136" s="16" t="s">
        <v>17337</v>
      </c>
    </row>
    <row r="1137" spans="1:10">
      <c r="A1137" s="16" t="s">
        <v>6399</v>
      </c>
      <c r="B1137" s="16" t="s">
        <v>6400</v>
      </c>
      <c r="C1137" s="16">
        <v>686</v>
      </c>
      <c r="D1137" s="16">
        <v>1.68E-147</v>
      </c>
      <c r="E1137" s="16">
        <v>95</v>
      </c>
      <c r="F1137" s="16">
        <v>96.698113207547095</v>
      </c>
      <c r="G1137" s="16">
        <v>424.86099999999999</v>
      </c>
      <c r="H1137" s="16">
        <v>212</v>
      </c>
      <c r="I1137" s="16">
        <v>205</v>
      </c>
      <c r="J1137" s="16" t="s">
        <v>6401</v>
      </c>
    </row>
    <row r="1138" spans="1:10">
      <c r="A1138" s="16" t="s">
        <v>8746</v>
      </c>
      <c r="B1138" s="16" t="s">
        <v>3751</v>
      </c>
      <c r="C1138" s="16">
        <v>696</v>
      </c>
      <c r="D1138" s="16">
        <v>1.7600000000000001E-147</v>
      </c>
      <c r="E1138" s="16">
        <v>68.900000000000006</v>
      </c>
      <c r="F1138" s="16">
        <v>99.512195121951194</v>
      </c>
      <c r="G1138" s="16">
        <v>422.935</v>
      </c>
      <c r="H1138" s="16">
        <v>205</v>
      </c>
      <c r="I1138" s="16">
        <v>204</v>
      </c>
      <c r="J1138" s="16" t="s">
        <v>8747</v>
      </c>
    </row>
    <row r="1139" spans="1:10">
      <c r="A1139" s="16" t="s">
        <v>5762</v>
      </c>
      <c r="B1139" s="16" t="s">
        <v>5641</v>
      </c>
      <c r="C1139" s="16">
        <v>686</v>
      </c>
      <c r="D1139" s="16">
        <v>1.8500000000000001E-147</v>
      </c>
      <c r="E1139" s="16">
        <v>96</v>
      </c>
      <c r="F1139" s="16">
        <v>97.787610619469007</v>
      </c>
      <c r="G1139" s="16">
        <v>430.63900000000001</v>
      </c>
      <c r="H1139" s="16">
        <v>226</v>
      </c>
      <c r="I1139" s="16">
        <v>221</v>
      </c>
      <c r="J1139" s="16" t="s">
        <v>5763</v>
      </c>
    </row>
    <row r="1140" spans="1:10">
      <c r="A1140" s="16" t="s">
        <v>7252</v>
      </c>
      <c r="B1140" s="16" t="s">
        <v>4921</v>
      </c>
      <c r="C1140" s="16">
        <v>698</v>
      </c>
      <c r="D1140" s="16">
        <v>2.05E-147</v>
      </c>
      <c r="E1140" s="16">
        <v>61.21</v>
      </c>
      <c r="F1140" s="16">
        <v>98.712446351931305</v>
      </c>
      <c r="G1140" s="16">
        <v>434.10599999999999</v>
      </c>
      <c r="H1140" s="16">
        <v>233</v>
      </c>
      <c r="I1140" s="16">
        <v>230</v>
      </c>
      <c r="J1140" s="16" t="s">
        <v>7253</v>
      </c>
    </row>
    <row r="1141" spans="1:10">
      <c r="A1141" s="16" t="s">
        <v>4068</v>
      </c>
      <c r="B1141" s="16" t="s">
        <v>4069</v>
      </c>
      <c r="C1141" s="16">
        <v>663</v>
      </c>
      <c r="D1141" s="16">
        <v>2.1599999999999999E-147</v>
      </c>
      <c r="E1141" s="16">
        <v>66.42</v>
      </c>
      <c r="F1141" s="16">
        <v>100</v>
      </c>
      <c r="G1141" s="16">
        <v>441.81</v>
      </c>
      <c r="H1141" s="16">
        <v>210</v>
      </c>
      <c r="I1141" s="16">
        <v>210</v>
      </c>
      <c r="J1141" s="16" t="s">
        <v>4070</v>
      </c>
    </row>
    <row r="1142" spans="1:10">
      <c r="A1142" s="16" t="s">
        <v>15301</v>
      </c>
      <c r="B1142" s="16" t="s">
        <v>18039</v>
      </c>
      <c r="C1142" s="16">
        <v>720</v>
      </c>
      <c r="D1142" s="16">
        <v>2.17E-147</v>
      </c>
      <c r="E1142" s="16">
        <v>90</v>
      </c>
      <c r="F1142" s="16">
        <v>96.506550218340607</v>
      </c>
      <c r="G1142" s="16">
        <v>421.39400000000001</v>
      </c>
      <c r="H1142" s="16">
        <v>229</v>
      </c>
      <c r="I1142" s="16">
        <v>221</v>
      </c>
      <c r="J1142" s="16" t="s">
        <v>15302</v>
      </c>
    </row>
    <row r="1143" spans="1:10">
      <c r="A1143" s="16" t="s">
        <v>14451</v>
      </c>
      <c r="B1143" s="16" t="s">
        <v>14452</v>
      </c>
      <c r="C1143" s="16">
        <v>783</v>
      </c>
      <c r="D1143" s="16">
        <v>2.17E-147</v>
      </c>
      <c r="E1143" s="16">
        <v>86.38</v>
      </c>
      <c r="F1143" s="16">
        <v>93.280632411067103</v>
      </c>
      <c r="G1143" s="16">
        <v>424.86099999999999</v>
      </c>
      <c r="H1143" s="16">
        <v>253</v>
      </c>
      <c r="I1143" s="16">
        <v>236</v>
      </c>
      <c r="J1143" s="16" t="s">
        <v>14453</v>
      </c>
    </row>
    <row r="1144" spans="1:10">
      <c r="A1144" s="16" t="s">
        <v>6530</v>
      </c>
      <c r="B1144" s="16" t="s">
        <v>6531</v>
      </c>
      <c r="C1144" s="16">
        <v>730</v>
      </c>
      <c r="D1144" s="16">
        <v>2.1799999999999999E-147</v>
      </c>
      <c r="E1144" s="16">
        <v>77.3</v>
      </c>
      <c r="F1144" s="16">
        <v>100</v>
      </c>
      <c r="G1144" s="16">
        <v>416.77199999999999</v>
      </c>
      <c r="H1144" s="16">
        <v>223</v>
      </c>
      <c r="I1144" s="16">
        <v>223</v>
      </c>
      <c r="J1144" s="16" t="s">
        <v>6532</v>
      </c>
    </row>
    <row r="1145" spans="1:10">
      <c r="A1145" s="16" t="s">
        <v>10431</v>
      </c>
      <c r="B1145" s="16" t="s">
        <v>10432</v>
      </c>
      <c r="C1145" s="16">
        <v>687</v>
      </c>
      <c r="D1145" s="16">
        <v>2.31E-147</v>
      </c>
      <c r="E1145" s="16">
        <v>78.75</v>
      </c>
      <c r="F1145" s="16">
        <v>99.557522123893804</v>
      </c>
      <c r="G1145" s="16">
        <v>443.351</v>
      </c>
      <c r="H1145" s="16">
        <v>226</v>
      </c>
      <c r="I1145" s="16">
        <v>225</v>
      </c>
      <c r="J1145" s="16" t="s">
        <v>10433</v>
      </c>
    </row>
    <row r="1146" spans="1:10">
      <c r="A1146" s="16" t="s">
        <v>8578</v>
      </c>
      <c r="B1146" s="16" t="s">
        <v>8579</v>
      </c>
      <c r="C1146" s="16">
        <v>706</v>
      </c>
      <c r="D1146" s="16">
        <v>2.5999999999999999E-147</v>
      </c>
      <c r="E1146" s="16">
        <v>63</v>
      </c>
      <c r="F1146" s="16">
        <v>99.516908212560296</v>
      </c>
      <c r="G1146" s="16">
        <v>419.08300000000003</v>
      </c>
      <c r="H1146" s="16">
        <v>207</v>
      </c>
      <c r="I1146" s="16">
        <v>206</v>
      </c>
      <c r="J1146" s="16" t="s">
        <v>8580</v>
      </c>
    </row>
    <row r="1147" spans="1:10">
      <c r="A1147" s="16" t="s">
        <v>17087</v>
      </c>
      <c r="B1147" s="16" t="s">
        <v>4298</v>
      </c>
      <c r="C1147" s="16">
        <v>743</v>
      </c>
      <c r="D1147" s="16">
        <v>2.6200000000000001E-147</v>
      </c>
      <c r="E1147" s="16">
        <v>75.55</v>
      </c>
      <c r="F1147" s="16">
        <v>99.148936170212707</v>
      </c>
      <c r="G1147" s="16">
        <v>413.69</v>
      </c>
      <c r="H1147" s="16">
        <v>235</v>
      </c>
      <c r="I1147" s="16">
        <v>233</v>
      </c>
      <c r="J1147" s="16" t="s">
        <v>17088</v>
      </c>
    </row>
    <row r="1148" spans="1:10">
      <c r="A1148" s="16" t="s">
        <v>6230</v>
      </c>
      <c r="B1148" s="16" t="s">
        <v>4565</v>
      </c>
      <c r="C1148" s="16">
        <v>699</v>
      </c>
      <c r="D1148" s="16">
        <v>2.9000000000000001E-147</v>
      </c>
      <c r="E1148" s="16">
        <v>91.86</v>
      </c>
      <c r="F1148" s="16">
        <v>98.684210526315795</v>
      </c>
      <c r="G1148" s="16">
        <v>410.99400000000003</v>
      </c>
      <c r="H1148" s="16">
        <v>228</v>
      </c>
      <c r="I1148" s="16">
        <v>225</v>
      </c>
      <c r="J1148" s="16" t="s">
        <v>6231</v>
      </c>
    </row>
    <row r="1149" spans="1:10">
      <c r="A1149" s="16" t="s">
        <v>8217</v>
      </c>
      <c r="B1149" s="16" t="s">
        <v>8218</v>
      </c>
      <c r="C1149" s="16">
        <v>638</v>
      </c>
      <c r="D1149" s="16">
        <v>3.0099999999999998E-147</v>
      </c>
      <c r="E1149" s="16">
        <v>63.91</v>
      </c>
      <c r="F1149" s="16">
        <v>100</v>
      </c>
      <c r="G1149" s="16">
        <v>421.779</v>
      </c>
      <c r="H1149" s="16">
        <v>211</v>
      </c>
      <c r="I1149" s="16">
        <v>211</v>
      </c>
      <c r="J1149" s="16" t="s">
        <v>8219</v>
      </c>
    </row>
    <row r="1150" spans="1:10">
      <c r="A1150" s="16" t="s">
        <v>8682</v>
      </c>
      <c r="B1150" s="16" t="s">
        <v>5363</v>
      </c>
      <c r="C1150" s="16">
        <v>695</v>
      </c>
      <c r="D1150" s="16">
        <v>3.0900000000000002E-147</v>
      </c>
      <c r="E1150" s="16">
        <v>53.75</v>
      </c>
      <c r="F1150" s="16">
        <v>99.530516431924795</v>
      </c>
      <c r="G1150" s="16">
        <v>432.95</v>
      </c>
      <c r="H1150" s="16">
        <v>213</v>
      </c>
      <c r="I1150" s="16">
        <v>212</v>
      </c>
      <c r="J1150" s="16" t="s">
        <v>8683</v>
      </c>
    </row>
    <row r="1151" spans="1:10">
      <c r="A1151" s="16" t="s">
        <v>12253</v>
      </c>
      <c r="B1151" s="16" t="s">
        <v>12254</v>
      </c>
      <c r="C1151" s="16">
        <v>664</v>
      </c>
      <c r="D1151" s="16">
        <v>3.1800000000000001E-147</v>
      </c>
      <c r="E1151" s="16">
        <v>82.8</v>
      </c>
      <c r="F1151" s="16">
        <v>100</v>
      </c>
      <c r="G1151" s="16">
        <v>414.46100000000001</v>
      </c>
      <c r="H1151" s="16">
        <v>200</v>
      </c>
      <c r="I1151" s="16">
        <v>200</v>
      </c>
      <c r="J1151" s="16" t="s">
        <v>12255</v>
      </c>
    </row>
    <row r="1152" spans="1:10">
      <c r="A1152" s="16" t="s">
        <v>8536</v>
      </c>
      <c r="B1152" s="16" t="s">
        <v>18039</v>
      </c>
      <c r="C1152" s="16">
        <v>698</v>
      </c>
      <c r="D1152" s="16">
        <v>3.4E-147</v>
      </c>
      <c r="E1152" s="16">
        <v>100</v>
      </c>
      <c r="F1152" s="16">
        <v>100</v>
      </c>
      <c r="G1152" s="16">
        <v>419.46800000000002</v>
      </c>
      <c r="H1152" s="16">
        <v>208</v>
      </c>
      <c r="I1152" s="16">
        <v>208</v>
      </c>
      <c r="J1152" s="16" t="s">
        <v>8537</v>
      </c>
    </row>
    <row r="1153" spans="1:10">
      <c r="A1153" s="16" t="s">
        <v>6776</v>
      </c>
      <c r="B1153" s="16" t="s">
        <v>6777</v>
      </c>
      <c r="C1153" s="16">
        <v>632</v>
      </c>
      <c r="D1153" s="16">
        <v>3.4100000000000001E-147</v>
      </c>
      <c r="E1153" s="16">
        <v>51.63</v>
      </c>
      <c r="F1153" s="16">
        <v>98.571428571428498</v>
      </c>
      <c r="G1153" s="16">
        <v>433.721</v>
      </c>
      <c r="H1153" s="16">
        <v>210</v>
      </c>
      <c r="I1153" s="16">
        <v>207</v>
      </c>
      <c r="J1153" s="16" t="s">
        <v>6778</v>
      </c>
    </row>
    <row r="1154" spans="1:10">
      <c r="A1154" s="16" t="s">
        <v>10147</v>
      </c>
      <c r="B1154" s="16" t="s">
        <v>10148</v>
      </c>
      <c r="C1154" s="16">
        <v>653</v>
      </c>
      <c r="D1154" s="16">
        <v>3.4700000000000002E-147</v>
      </c>
      <c r="E1154" s="16">
        <v>84.25</v>
      </c>
      <c r="F1154" s="16">
        <v>100</v>
      </c>
      <c r="G1154" s="16">
        <v>452.59500000000003</v>
      </c>
      <c r="H1154" s="16">
        <v>217</v>
      </c>
      <c r="I1154" s="16">
        <v>217</v>
      </c>
      <c r="J1154" s="16" t="s">
        <v>10149</v>
      </c>
    </row>
    <row r="1155" spans="1:10">
      <c r="A1155" s="16" t="s">
        <v>8280</v>
      </c>
      <c r="B1155" s="16" t="s">
        <v>8281</v>
      </c>
      <c r="C1155" s="16">
        <v>679</v>
      </c>
      <c r="D1155" s="16">
        <v>3.5299999999999998E-147</v>
      </c>
      <c r="E1155" s="16">
        <v>81.569999999999993</v>
      </c>
      <c r="F1155" s="16">
        <v>96.902654867256601</v>
      </c>
      <c r="G1155" s="16">
        <v>411.37900000000002</v>
      </c>
      <c r="H1155" s="16">
        <v>226</v>
      </c>
      <c r="I1155" s="16">
        <v>219</v>
      </c>
      <c r="J1155" s="16" t="s">
        <v>8282</v>
      </c>
    </row>
    <row r="1156" spans="1:10">
      <c r="A1156" s="16" t="s">
        <v>5076</v>
      </c>
      <c r="B1156" s="16" t="s">
        <v>5077</v>
      </c>
      <c r="C1156" s="16">
        <v>747</v>
      </c>
      <c r="D1156" s="16">
        <v>3.5500000000000001E-147</v>
      </c>
      <c r="E1156" s="16">
        <v>70.55</v>
      </c>
      <c r="F1156" s="16">
        <v>97.7777777777777</v>
      </c>
      <c r="G1156" s="16">
        <v>452.59500000000003</v>
      </c>
      <c r="H1156" s="16">
        <v>225</v>
      </c>
      <c r="I1156" s="16">
        <v>220</v>
      </c>
      <c r="J1156" s="16" t="s">
        <v>5078</v>
      </c>
    </row>
    <row r="1157" spans="1:10">
      <c r="A1157" s="16" t="s">
        <v>7703</v>
      </c>
      <c r="B1157" s="16" t="s">
        <v>5936</v>
      </c>
      <c r="C1157" s="16">
        <v>723</v>
      </c>
      <c r="D1157" s="16">
        <v>3.7000000000000002E-147</v>
      </c>
      <c r="E1157" s="16">
        <v>60.45</v>
      </c>
      <c r="F1157" s="16">
        <v>99.567099567099504</v>
      </c>
      <c r="G1157" s="16">
        <v>426.40199999999999</v>
      </c>
      <c r="H1157" s="16">
        <v>231</v>
      </c>
      <c r="I1157" s="16">
        <v>230</v>
      </c>
      <c r="J1157" s="16" t="s">
        <v>7704</v>
      </c>
    </row>
    <row r="1158" spans="1:10">
      <c r="A1158" s="16" t="s">
        <v>17209</v>
      </c>
      <c r="B1158" s="16" t="s">
        <v>13610</v>
      </c>
      <c r="C1158" s="16">
        <v>661</v>
      </c>
      <c r="D1158" s="16">
        <v>4.01E-147</v>
      </c>
      <c r="E1158" s="16">
        <v>74.8</v>
      </c>
      <c r="F1158" s="16">
        <v>99.534883720930196</v>
      </c>
      <c r="G1158" s="16">
        <v>421.00900000000001</v>
      </c>
      <c r="H1158" s="16">
        <v>215</v>
      </c>
      <c r="I1158" s="16">
        <v>214</v>
      </c>
      <c r="J1158" s="16" t="s">
        <v>17210</v>
      </c>
    </row>
    <row r="1159" spans="1:10">
      <c r="A1159" s="16" t="s">
        <v>16889</v>
      </c>
      <c r="B1159" s="16" t="s">
        <v>18039</v>
      </c>
      <c r="C1159" s="16">
        <v>683</v>
      </c>
      <c r="D1159" s="16">
        <v>4.0899999999999998E-147</v>
      </c>
      <c r="E1159" s="16">
        <v>56.83</v>
      </c>
      <c r="F1159" s="16">
        <v>95.909090909090907</v>
      </c>
      <c r="G1159" s="16">
        <v>422.16500000000002</v>
      </c>
      <c r="H1159" s="16">
        <v>220</v>
      </c>
      <c r="I1159" s="16">
        <v>211</v>
      </c>
      <c r="J1159" s="16" t="s">
        <v>16890</v>
      </c>
    </row>
    <row r="1160" spans="1:10">
      <c r="A1160" s="16" t="s">
        <v>10547</v>
      </c>
      <c r="B1160" s="16" t="s">
        <v>5171</v>
      </c>
      <c r="C1160" s="16">
        <v>661</v>
      </c>
      <c r="D1160" s="16">
        <v>4.1299999999999998E-147</v>
      </c>
      <c r="E1160" s="16">
        <v>62.25</v>
      </c>
      <c r="F1160" s="16">
        <v>96.788990825688003</v>
      </c>
      <c r="G1160" s="16">
        <v>427.17200000000003</v>
      </c>
      <c r="H1160" s="16">
        <v>218</v>
      </c>
      <c r="I1160" s="16">
        <v>211</v>
      </c>
      <c r="J1160" s="16" t="s">
        <v>10548</v>
      </c>
    </row>
    <row r="1161" spans="1:10">
      <c r="A1161" s="16" t="s">
        <v>12462</v>
      </c>
      <c r="B1161" s="16" t="s">
        <v>7609</v>
      </c>
      <c r="C1161" s="16">
        <v>666</v>
      </c>
      <c r="D1161" s="16">
        <v>4.1399999999999999E-147</v>
      </c>
      <c r="E1161" s="16">
        <v>63.7</v>
      </c>
      <c r="F1161" s="16">
        <v>98.190045248868699</v>
      </c>
      <c r="G1161" s="16">
        <v>422.16500000000002</v>
      </c>
      <c r="H1161" s="16">
        <v>221</v>
      </c>
      <c r="I1161" s="16">
        <v>217</v>
      </c>
      <c r="J1161" s="16" t="s">
        <v>12463</v>
      </c>
    </row>
    <row r="1162" spans="1:10">
      <c r="A1162" s="16" t="s">
        <v>16283</v>
      </c>
      <c r="B1162" s="16" t="s">
        <v>18039</v>
      </c>
      <c r="C1162" s="16">
        <v>683</v>
      </c>
      <c r="D1162" s="16">
        <v>4.24E-147</v>
      </c>
      <c r="E1162" s="16">
        <v>61.8</v>
      </c>
      <c r="F1162" s="16">
        <v>99.043062200956896</v>
      </c>
      <c r="G1162" s="16">
        <v>418.31299999999999</v>
      </c>
      <c r="H1162" s="16">
        <v>209</v>
      </c>
      <c r="I1162" s="16">
        <v>207</v>
      </c>
      <c r="J1162" s="16" t="s">
        <v>16284</v>
      </c>
    </row>
    <row r="1163" spans="1:10">
      <c r="A1163" s="16" t="s">
        <v>13384</v>
      </c>
      <c r="B1163" s="16" t="s">
        <v>18039</v>
      </c>
      <c r="C1163" s="16">
        <v>638</v>
      </c>
      <c r="D1163" s="16">
        <v>4.2699999999999998E-147</v>
      </c>
      <c r="E1163" s="16">
        <v>63.2</v>
      </c>
      <c r="F1163" s="16">
        <v>99.528301886792406</v>
      </c>
      <c r="G1163" s="16">
        <v>446.43200000000002</v>
      </c>
      <c r="H1163" s="16">
        <v>212</v>
      </c>
      <c r="I1163" s="16">
        <v>211</v>
      </c>
      <c r="J1163" s="16" t="s">
        <v>13385</v>
      </c>
    </row>
    <row r="1164" spans="1:10">
      <c r="A1164" s="16" t="s">
        <v>14055</v>
      </c>
      <c r="B1164" s="16" t="s">
        <v>9205</v>
      </c>
      <c r="C1164" s="16">
        <v>721</v>
      </c>
      <c r="D1164" s="16">
        <v>4.4099999999999998E-147</v>
      </c>
      <c r="E1164" s="16">
        <v>90.4</v>
      </c>
      <c r="F1164" s="16">
        <v>99.507389162561495</v>
      </c>
      <c r="G1164" s="16">
        <v>412.92</v>
      </c>
      <c r="H1164" s="16">
        <v>203</v>
      </c>
      <c r="I1164" s="16">
        <v>202</v>
      </c>
      <c r="J1164" s="16" t="s">
        <v>14056</v>
      </c>
    </row>
    <row r="1165" spans="1:10">
      <c r="A1165" s="16" t="s">
        <v>4235</v>
      </c>
      <c r="B1165" s="16" t="s">
        <v>4236</v>
      </c>
      <c r="C1165" s="16">
        <v>669</v>
      </c>
      <c r="D1165" s="16">
        <v>4.4900000000000002E-147</v>
      </c>
      <c r="E1165" s="16">
        <v>69.11</v>
      </c>
      <c r="F1165" s="16">
        <v>95.495495495495405</v>
      </c>
      <c r="G1165" s="16">
        <v>421.00900000000001</v>
      </c>
      <c r="H1165" s="16">
        <v>222</v>
      </c>
      <c r="I1165" s="16">
        <v>212</v>
      </c>
      <c r="J1165" s="16" t="s">
        <v>4237</v>
      </c>
    </row>
    <row r="1166" spans="1:10">
      <c r="A1166" s="16" t="s">
        <v>16143</v>
      </c>
      <c r="B1166" s="16" t="s">
        <v>16144</v>
      </c>
      <c r="C1166" s="16">
        <v>654</v>
      </c>
      <c r="D1166" s="16">
        <v>4.5599999999999999E-147</v>
      </c>
      <c r="E1166" s="16">
        <v>88.5</v>
      </c>
      <c r="F1166" s="16">
        <v>100</v>
      </c>
      <c r="G1166" s="16">
        <v>421.00900000000001</v>
      </c>
      <c r="H1166" s="16">
        <v>203</v>
      </c>
      <c r="I1166" s="16">
        <v>203</v>
      </c>
      <c r="J1166" s="16" t="s">
        <v>16145</v>
      </c>
    </row>
    <row r="1167" spans="1:10">
      <c r="A1167" s="16" t="s">
        <v>4709</v>
      </c>
      <c r="B1167" s="16" t="s">
        <v>4710</v>
      </c>
      <c r="C1167" s="16">
        <v>779</v>
      </c>
      <c r="D1167" s="16">
        <v>4.7200000000000001E-147</v>
      </c>
      <c r="E1167" s="16">
        <v>66.33</v>
      </c>
      <c r="F1167" s="16">
        <v>99.519230769230703</v>
      </c>
      <c r="G1167" s="16">
        <v>422.16500000000002</v>
      </c>
      <c r="H1167" s="16">
        <v>208</v>
      </c>
      <c r="I1167" s="16">
        <v>207</v>
      </c>
      <c r="J1167" s="16" t="s">
        <v>4711</v>
      </c>
    </row>
    <row r="1168" spans="1:10">
      <c r="A1168" s="16" t="s">
        <v>11981</v>
      </c>
      <c r="B1168" s="16" t="s">
        <v>11591</v>
      </c>
      <c r="C1168" s="16">
        <v>594</v>
      </c>
      <c r="D1168" s="16">
        <v>4.8399999999999999E-147</v>
      </c>
      <c r="E1168" s="16">
        <v>100</v>
      </c>
      <c r="F1168" s="16">
        <v>100</v>
      </c>
      <c r="G1168" s="16">
        <v>413.30500000000001</v>
      </c>
      <c r="H1168" s="16">
        <v>197</v>
      </c>
      <c r="I1168" s="16">
        <v>197</v>
      </c>
      <c r="J1168" s="16" t="s">
        <v>11592</v>
      </c>
    </row>
    <row r="1169" spans="1:10">
      <c r="A1169" s="16" t="s">
        <v>17239</v>
      </c>
      <c r="B1169" s="16" t="s">
        <v>17235</v>
      </c>
      <c r="C1169" s="16">
        <v>722</v>
      </c>
      <c r="D1169" s="16">
        <v>5.5200000000000002E-147</v>
      </c>
      <c r="E1169" s="16">
        <v>67.81</v>
      </c>
      <c r="F1169" s="16">
        <v>97.584541062801904</v>
      </c>
      <c r="G1169" s="16">
        <v>415.61599999999999</v>
      </c>
      <c r="H1169" s="16">
        <v>207</v>
      </c>
      <c r="I1169" s="16">
        <v>202</v>
      </c>
      <c r="J1169" s="16" t="s">
        <v>17236</v>
      </c>
    </row>
    <row r="1170" spans="1:10">
      <c r="A1170" s="16" t="s">
        <v>16654</v>
      </c>
      <c r="B1170" s="16" t="s">
        <v>18039</v>
      </c>
      <c r="C1170" s="16">
        <v>923</v>
      </c>
      <c r="D1170" s="16">
        <v>5.5400000000000005E-147</v>
      </c>
      <c r="E1170" s="16">
        <v>77.08</v>
      </c>
      <c r="F1170" s="16">
        <v>96.8888888888888</v>
      </c>
      <c r="G1170" s="16">
        <v>430.25400000000002</v>
      </c>
      <c r="H1170" s="16">
        <v>225</v>
      </c>
      <c r="I1170" s="16">
        <v>218</v>
      </c>
      <c r="J1170" s="16" t="s">
        <v>16655</v>
      </c>
    </row>
    <row r="1171" spans="1:10">
      <c r="A1171" s="16" t="s">
        <v>17268</v>
      </c>
      <c r="B1171" s="16" t="s">
        <v>17269</v>
      </c>
      <c r="C1171" s="16">
        <v>825</v>
      </c>
      <c r="D1171" s="16">
        <v>5.8000000000000002E-147</v>
      </c>
      <c r="E1171" s="16">
        <v>64.55</v>
      </c>
      <c r="F1171" s="16">
        <v>100</v>
      </c>
      <c r="G1171" s="16">
        <v>419.46800000000002</v>
      </c>
      <c r="H1171" s="16">
        <v>201</v>
      </c>
      <c r="I1171" s="16">
        <v>201</v>
      </c>
      <c r="J1171" s="16" t="s">
        <v>17270</v>
      </c>
    </row>
    <row r="1172" spans="1:10">
      <c r="A1172" s="16" t="s">
        <v>7962</v>
      </c>
      <c r="B1172" s="16" t="s">
        <v>7963</v>
      </c>
      <c r="C1172" s="16">
        <v>670</v>
      </c>
      <c r="D1172" s="16">
        <v>6.1199999999999996E-147</v>
      </c>
      <c r="E1172" s="16">
        <v>68.25</v>
      </c>
      <c r="F1172" s="16">
        <v>97.169811320754704</v>
      </c>
      <c r="G1172" s="16">
        <v>418.69799999999998</v>
      </c>
      <c r="H1172" s="16">
        <v>212</v>
      </c>
      <c r="I1172" s="16">
        <v>206</v>
      </c>
      <c r="J1172" s="16" t="s">
        <v>7964</v>
      </c>
    </row>
    <row r="1173" spans="1:10">
      <c r="A1173" s="16" t="s">
        <v>6989</v>
      </c>
      <c r="B1173" s="16" t="s">
        <v>18039</v>
      </c>
      <c r="C1173" s="16">
        <v>750</v>
      </c>
      <c r="D1173" s="16">
        <v>6.1300000000000003E-147</v>
      </c>
      <c r="E1173" s="16">
        <v>97</v>
      </c>
      <c r="F1173" s="16">
        <v>97.3333333333333</v>
      </c>
      <c r="G1173" s="16">
        <v>439.49900000000002</v>
      </c>
      <c r="H1173" s="16">
        <v>225</v>
      </c>
      <c r="I1173" s="16">
        <v>219</v>
      </c>
      <c r="J1173" s="16" t="s">
        <v>6990</v>
      </c>
    </row>
    <row r="1174" spans="1:10">
      <c r="A1174" s="16" t="s">
        <v>7412</v>
      </c>
      <c r="B1174" s="16" t="s">
        <v>18039</v>
      </c>
      <c r="C1174" s="16">
        <v>686</v>
      </c>
      <c r="D1174" s="16">
        <v>6.4600000000000003E-147</v>
      </c>
      <c r="E1174" s="16">
        <v>85.33</v>
      </c>
      <c r="F1174" s="16">
        <v>98.660714285714207</v>
      </c>
      <c r="G1174" s="16">
        <v>432.18</v>
      </c>
      <c r="H1174" s="16">
        <v>224</v>
      </c>
      <c r="I1174" s="16">
        <v>221</v>
      </c>
      <c r="J1174" s="16" t="s">
        <v>7413</v>
      </c>
    </row>
    <row r="1175" spans="1:10">
      <c r="A1175" s="16" t="s">
        <v>11371</v>
      </c>
      <c r="B1175" s="16" t="s">
        <v>18039</v>
      </c>
      <c r="C1175" s="16">
        <v>704</v>
      </c>
      <c r="D1175" s="16">
        <v>6.8799999999999998E-147</v>
      </c>
      <c r="E1175" s="16">
        <v>99</v>
      </c>
      <c r="F1175" s="16">
        <v>99.134199134199093</v>
      </c>
      <c r="G1175" s="16">
        <v>419.08300000000003</v>
      </c>
      <c r="H1175" s="16">
        <v>231</v>
      </c>
      <c r="I1175" s="16">
        <v>229</v>
      </c>
      <c r="J1175" s="16" t="s">
        <v>11372</v>
      </c>
    </row>
    <row r="1176" spans="1:10">
      <c r="A1176" s="16" t="s">
        <v>12075</v>
      </c>
      <c r="B1176" s="16" t="s">
        <v>3751</v>
      </c>
      <c r="C1176" s="16">
        <v>687</v>
      </c>
      <c r="D1176" s="16">
        <v>6.9299999999999998E-147</v>
      </c>
      <c r="E1176" s="16">
        <v>65.25</v>
      </c>
      <c r="F1176" s="16">
        <v>98.684210526315795</v>
      </c>
      <c r="G1176" s="16">
        <v>413.69</v>
      </c>
      <c r="H1176" s="16">
        <v>228</v>
      </c>
      <c r="I1176" s="16">
        <v>225</v>
      </c>
      <c r="J1176" s="16" t="s">
        <v>12076</v>
      </c>
    </row>
    <row r="1177" spans="1:10">
      <c r="A1177" s="16" t="s">
        <v>11843</v>
      </c>
      <c r="B1177" s="16" t="s">
        <v>11844</v>
      </c>
      <c r="C1177" s="16">
        <v>636</v>
      </c>
      <c r="D1177" s="16">
        <v>7.5000000000000005E-147</v>
      </c>
      <c r="E1177" s="16">
        <v>72.5</v>
      </c>
      <c r="F1177" s="16">
        <v>99.526066350710906</v>
      </c>
      <c r="G1177" s="16">
        <v>429.09800000000001</v>
      </c>
      <c r="H1177" s="16">
        <v>211</v>
      </c>
      <c r="I1177" s="16">
        <v>210</v>
      </c>
      <c r="J1177" s="16" t="s">
        <v>8983</v>
      </c>
    </row>
    <row r="1178" spans="1:10">
      <c r="A1178" s="16" t="s">
        <v>6883</v>
      </c>
      <c r="B1178" s="16" t="s">
        <v>6884</v>
      </c>
      <c r="C1178" s="16">
        <v>624</v>
      </c>
      <c r="D1178" s="16">
        <v>7.8999999999999997E-147</v>
      </c>
      <c r="E1178" s="16">
        <v>98</v>
      </c>
      <c r="F1178" s="16">
        <v>98.514851485148498</v>
      </c>
      <c r="G1178" s="16">
        <v>407.52699999999999</v>
      </c>
      <c r="H1178" s="16">
        <v>202</v>
      </c>
      <c r="I1178" s="16">
        <v>199</v>
      </c>
      <c r="J1178" s="16" t="s">
        <v>6885</v>
      </c>
    </row>
    <row r="1179" spans="1:10">
      <c r="A1179" s="16" t="s">
        <v>8124</v>
      </c>
      <c r="B1179" s="16" t="s">
        <v>18039</v>
      </c>
      <c r="C1179" s="16">
        <v>652</v>
      </c>
      <c r="D1179" s="16">
        <v>8.0299999999999996E-147</v>
      </c>
      <c r="E1179" s="16">
        <v>100</v>
      </c>
      <c r="F1179" s="16">
        <v>100</v>
      </c>
      <c r="G1179" s="16">
        <v>421.39400000000001</v>
      </c>
      <c r="H1179" s="16">
        <v>217</v>
      </c>
      <c r="I1179" s="16">
        <v>217</v>
      </c>
      <c r="J1179" s="16" t="s">
        <v>8125</v>
      </c>
    </row>
    <row r="1180" spans="1:10">
      <c r="A1180" s="16" t="s">
        <v>16690</v>
      </c>
      <c r="B1180" s="16" t="s">
        <v>18039</v>
      </c>
      <c r="C1180" s="16">
        <v>727</v>
      </c>
      <c r="D1180" s="16">
        <v>8.6899999999999997E-147</v>
      </c>
      <c r="E1180" s="16">
        <v>69.5</v>
      </c>
      <c r="F1180" s="16">
        <v>98.514851485148498</v>
      </c>
      <c r="G1180" s="16">
        <v>409.06799999999998</v>
      </c>
      <c r="H1180" s="16">
        <v>202</v>
      </c>
      <c r="I1180" s="16">
        <v>199</v>
      </c>
      <c r="J1180" s="16" t="s">
        <v>16691</v>
      </c>
    </row>
    <row r="1181" spans="1:10">
      <c r="A1181" s="16" t="s">
        <v>14146</v>
      </c>
      <c r="B1181" s="16" t="s">
        <v>18039</v>
      </c>
      <c r="C1181" s="16">
        <v>882</v>
      </c>
      <c r="D1181" s="16">
        <v>9.7E-147</v>
      </c>
      <c r="E1181" s="16">
        <v>97</v>
      </c>
      <c r="F1181" s="16">
        <v>97.5694444444444</v>
      </c>
      <c r="G1181" s="16">
        <v>425.63099999999997</v>
      </c>
      <c r="H1181" s="16">
        <v>288</v>
      </c>
      <c r="I1181" s="16">
        <v>281</v>
      </c>
      <c r="J1181" s="16" t="s">
        <v>14147</v>
      </c>
    </row>
    <row r="1182" spans="1:10">
      <c r="A1182" s="16" t="s">
        <v>17378</v>
      </c>
      <c r="B1182" s="16" t="s">
        <v>17379</v>
      </c>
      <c r="C1182" s="16">
        <v>763</v>
      </c>
      <c r="D1182" s="16">
        <v>9.7099999999999996E-147</v>
      </c>
      <c r="E1182" s="16">
        <v>92.5</v>
      </c>
      <c r="F1182" s="16">
        <v>94.930875576036797</v>
      </c>
      <c r="G1182" s="16">
        <v>420.23899999999998</v>
      </c>
      <c r="H1182" s="16">
        <v>217</v>
      </c>
      <c r="I1182" s="16">
        <v>206</v>
      </c>
      <c r="J1182" s="16" t="s">
        <v>17380</v>
      </c>
    </row>
    <row r="1183" spans="1:10">
      <c r="A1183" s="16" t="s">
        <v>17993</v>
      </c>
      <c r="B1183" s="16" t="s">
        <v>5495</v>
      </c>
      <c r="C1183" s="16">
        <v>739</v>
      </c>
      <c r="D1183" s="16">
        <v>9.8799999999999999E-147</v>
      </c>
      <c r="E1183" s="16">
        <v>74.599999999999994</v>
      </c>
      <c r="F1183" s="16">
        <v>99.069767441860407</v>
      </c>
      <c r="G1183" s="16">
        <v>420.23899999999998</v>
      </c>
      <c r="H1183" s="16">
        <v>215</v>
      </c>
      <c r="I1183" s="16">
        <v>213</v>
      </c>
      <c r="J1183" s="16" t="s">
        <v>15020</v>
      </c>
    </row>
    <row r="1184" spans="1:10">
      <c r="A1184" s="16" t="s">
        <v>5450</v>
      </c>
      <c r="B1184" s="16" t="s">
        <v>5451</v>
      </c>
      <c r="C1184" s="16">
        <v>707</v>
      </c>
      <c r="D1184" s="16">
        <v>1.0199999999999999E-146</v>
      </c>
      <c r="E1184" s="16">
        <v>95.38</v>
      </c>
      <c r="F1184" s="16">
        <v>97.247706422018297</v>
      </c>
      <c r="G1184" s="16">
        <v>424.86099999999999</v>
      </c>
      <c r="H1184" s="16">
        <v>218</v>
      </c>
      <c r="I1184" s="16">
        <v>212</v>
      </c>
      <c r="J1184" s="16" t="s">
        <v>5452</v>
      </c>
    </row>
    <row r="1185" spans="1:10">
      <c r="A1185" s="16" t="s">
        <v>5952</v>
      </c>
      <c r="B1185" s="16" t="s">
        <v>18039</v>
      </c>
      <c r="C1185" s="16">
        <v>724</v>
      </c>
      <c r="D1185" s="16">
        <v>1.06E-146</v>
      </c>
      <c r="E1185" s="16">
        <v>67.7</v>
      </c>
      <c r="F1185" s="16">
        <v>96.803652968036502</v>
      </c>
      <c r="G1185" s="16">
        <v>414.46100000000001</v>
      </c>
      <c r="H1185" s="16">
        <v>219</v>
      </c>
      <c r="I1185" s="16">
        <v>212</v>
      </c>
      <c r="J1185" s="16" t="s">
        <v>5953</v>
      </c>
    </row>
    <row r="1186" spans="1:10">
      <c r="A1186" s="16" t="s">
        <v>776</v>
      </c>
      <c r="B1186" s="16" t="s">
        <v>6865</v>
      </c>
      <c r="C1186" s="16">
        <v>656</v>
      </c>
      <c r="D1186" s="16">
        <v>1.15E-146</v>
      </c>
      <c r="E1186" s="16">
        <v>56.78</v>
      </c>
      <c r="F1186" s="16">
        <v>99.082568807339399</v>
      </c>
      <c r="G1186" s="16">
        <v>432.95</v>
      </c>
      <c r="H1186" s="16">
        <v>218</v>
      </c>
      <c r="I1186" s="16">
        <v>216</v>
      </c>
      <c r="J1186" s="16" t="s">
        <v>7855</v>
      </c>
    </row>
    <row r="1187" spans="1:10">
      <c r="A1187" s="16" t="s">
        <v>16300</v>
      </c>
      <c r="B1187" s="16" t="s">
        <v>9002</v>
      </c>
      <c r="C1187" s="16">
        <v>693</v>
      </c>
      <c r="D1187" s="16">
        <v>1.1900000000000001E-146</v>
      </c>
      <c r="E1187" s="16">
        <v>60.2</v>
      </c>
      <c r="F1187" s="16">
        <v>100</v>
      </c>
      <c r="G1187" s="16">
        <v>408.29700000000003</v>
      </c>
      <c r="H1187" s="16">
        <v>202</v>
      </c>
      <c r="I1187" s="16">
        <v>202</v>
      </c>
      <c r="J1187" s="16" t="s">
        <v>16301</v>
      </c>
    </row>
    <row r="1188" spans="1:10">
      <c r="A1188" s="16" t="s">
        <v>13854</v>
      </c>
      <c r="B1188" s="16" t="s">
        <v>9786</v>
      </c>
      <c r="C1188" s="16">
        <v>703</v>
      </c>
      <c r="D1188" s="16">
        <v>1.2000000000000001E-146</v>
      </c>
      <c r="E1188" s="16">
        <v>68.099999999999994</v>
      </c>
      <c r="F1188" s="16">
        <v>96.581196581196494</v>
      </c>
      <c r="G1188" s="16">
        <v>434.49099999999999</v>
      </c>
      <c r="H1188" s="16">
        <v>234</v>
      </c>
      <c r="I1188" s="16">
        <v>226</v>
      </c>
      <c r="J1188" s="16" t="s">
        <v>5583</v>
      </c>
    </row>
    <row r="1189" spans="1:10">
      <c r="A1189" s="16" t="s">
        <v>14877</v>
      </c>
      <c r="B1189" s="16" t="s">
        <v>18039</v>
      </c>
      <c r="C1189" s="16">
        <v>734</v>
      </c>
      <c r="D1189" s="16">
        <v>1.2699999999999999E-146</v>
      </c>
      <c r="E1189" s="16">
        <v>78.400000000000006</v>
      </c>
      <c r="F1189" s="16">
        <v>99.512195121951194</v>
      </c>
      <c r="G1189" s="16">
        <v>419.46800000000002</v>
      </c>
      <c r="H1189" s="16">
        <v>205</v>
      </c>
      <c r="I1189" s="16">
        <v>204</v>
      </c>
      <c r="J1189" s="16" t="s">
        <v>14878</v>
      </c>
    </row>
    <row r="1190" spans="1:10">
      <c r="A1190" s="16" t="s">
        <v>17288</v>
      </c>
      <c r="B1190" s="16" t="s">
        <v>17289</v>
      </c>
      <c r="C1190" s="16">
        <v>714</v>
      </c>
      <c r="D1190" s="16">
        <v>1.5200000000000001E-146</v>
      </c>
      <c r="E1190" s="16">
        <v>91</v>
      </c>
      <c r="F1190" s="16">
        <v>100</v>
      </c>
      <c r="G1190" s="16">
        <v>413.30500000000001</v>
      </c>
      <c r="H1190" s="16">
        <v>222</v>
      </c>
      <c r="I1190" s="16">
        <v>222</v>
      </c>
      <c r="J1190" s="16" t="s">
        <v>17290</v>
      </c>
    </row>
    <row r="1191" spans="1:10">
      <c r="A1191" s="16" t="s">
        <v>15368</v>
      </c>
      <c r="B1191" s="16" t="s">
        <v>6579</v>
      </c>
      <c r="C1191" s="16">
        <v>683</v>
      </c>
      <c r="D1191" s="16">
        <v>1.62E-146</v>
      </c>
      <c r="E1191" s="16">
        <v>66.650000000000006</v>
      </c>
      <c r="F1191" s="16">
        <v>99.047619047618994</v>
      </c>
      <c r="G1191" s="16">
        <v>418.31299999999999</v>
      </c>
      <c r="H1191" s="16">
        <v>210</v>
      </c>
      <c r="I1191" s="16">
        <v>208</v>
      </c>
      <c r="J1191" s="16" t="s">
        <v>15369</v>
      </c>
    </row>
    <row r="1192" spans="1:10">
      <c r="A1192" s="16" t="s">
        <v>17167</v>
      </c>
      <c r="B1192" s="16" t="s">
        <v>5802</v>
      </c>
      <c r="C1192" s="16">
        <v>693</v>
      </c>
      <c r="D1192" s="16">
        <v>1.71E-146</v>
      </c>
      <c r="E1192" s="16">
        <v>67.5</v>
      </c>
      <c r="F1192" s="16">
        <v>100</v>
      </c>
      <c r="G1192" s="16">
        <v>416.00099999999998</v>
      </c>
      <c r="H1192" s="16">
        <v>216</v>
      </c>
      <c r="I1192" s="16">
        <v>216</v>
      </c>
      <c r="J1192" s="16" t="s">
        <v>17168</v>
      </c>
    </row>
    <row r="1193" spans="1:10">
      <c r="A1193" s="16" t="s">
        <v>12656</v>
      </c>
      <c r="B1193" s="16" t="s">
        <v>10757</v>
      </c>
      <c r="C1193" s="16">
        <v>664</v>
      </c>
      <c r="D1193" s="16">
        <v>1.8599999999999999E-146</v>
      </c>
      <c r="E1193" s="16">
        <v>67.599999999999994</v>
      </c>
      <c r="F1193" s="16">
        <v>100</v>
      </c>
      <c r="G1193" s="16">
        <v>417.92700000000002</v>
      </c>
      <c r="H1193" s="16">
        <v>199</v>
      </c>
      <c r="I1193" s="16">
        <v>199</v>
      </c>
      <c r="J1193" s="16" t="s">
        <v>12657</v>
      </c>
    </row>
    <row r="1194" spans="1:10">
      <c r="A1194" s="16" t="s">
        <v>4899</v>
      </c>
      <c r="B1194" s="16" t="s">
        <v>4900</v>
      </c>
      <c r="C1194" s="16">
        <v>709</v>
      </c>
      <c r="D1194" s="16">
        <v>1.8599999999999999E-146</v>
      </c>
      <c r="E1194" s="16">
        <v>52.65</v>
      </c>
      <c r="F1194" s="16">
        <v>100</v>
      </c>
      <c r="G1194" s="16">
        <v>414.07499999999999</v>
      </c>
      <c r="H1194" s="16">
        <v>214</v>
      </c>
      <c r="I1194" s="16">
        <v>214</v>
      </c>
      <c r="J1194" s="16" t="s">
        <v>4901</v>
      </c>
    </row>
    <row r="1195" spans="1:10">
      <c r="A1195" s="16" t="s">
        <v>12726</v>
      </c>
      <c r="B1195" s="16" t="s">
        <v>12727</v>
      </c>
      <c r="C1195" s="16">
        <v>667</v>
      </c>
      <c r="D1195" s="16">
        <v>1.8599999999999999E-146</v>
      </c>
      <c r="E1195" s="16">
        <v>78.099999999999994</v>
      </c>
      <c r="F1195" s="16">
        <v>100</v>
      </c>
      <c r="G1195" s="16">
        <v>436.41699999999997</v>
      </c>
      <c r="H1195" s="16">
        <v>222</v>
      </c>
      <c r="I1195" s="16">
        <v>222</v>
      </c>
      <c r="J1195" s="16" t="s">
        <v>12728</v>
      </c>
    </row>
    <row r="1196" spans="1:10">
      <c r="A1196" s="16" t="s">
        <v>14839</v>
      </c>
      <c r="B1196" s="16" t="s">
        <v>11395</v>
      </c>
      <c r="C1196" s="16">
        <v>745</v>
      </c>
      <c r="D1196" s="16">
        <v>2.0199999999999998E-146</v>
      </c>
      <c r="E1196" s="16">
        <v>72.5</v>
      </c>
      <c r="F1196" s="16">
        <v>90.946502057613102</v>
      </c>
      <c r="G1196" s="16">
        <v>421.39400000000001</v>
      </c>
      <c r="H1196" s="16">
        <v>243</v>
      </c>
      <c r="I1196" s="16">
        <v>221</v>
      </c>
      <c r="J1196" s="16" t="s">
        <v>7646</v>
      </c>
    </row>
    <row r="1197" spans="1:10">
      <c r="A1197" s="16" t="s">
        <v>15495</v>
      </c>
      <c r="B1197" s="16" t="s">
        <v>15493</v>
      </c>
      <c r="C1197" s="16">
        <v>711</v>
      </c>
      <c r="D1197" s="16">
        <v>2.0599999999999999E-146</v>
      </c>
      <c r="E1197" s="16">
        <v>60</v>
      </c>
      <c r="F1197" s="16">
        <v>98.5507246376811</v>
      </c>
      <c r="G1197" s="16">
        <v>418.69799999999998</v>
      </c>
      <c r="H1197" s="16">
        <v>207</v>
      </c>
      <c r="I1197" s="16">
        <v>204</v>
      </c>
      <c r="J1197" s="16" t="s">
        <v>15496</v>
      </c>
    </row>
    <row r="1198" spans="1:10">
      <c r="A1198" s="16" t="s">
        <v>8102</v>
      </c>
      <c r="B1198" s="16" t="s">
        <v>5603</v>
      </c>
      <c r="C1198" s="16">
        <v>679</v>
      </c>
      <c r="D1198" s="16">
        <v>2.25E-146</v>
      </c>
      <c r="E1198" s="16">
        <v>59.95</v>
      </c>
      <c r="F1198" s="16">
        <v>97.641509433962199</v>
      </c>
      <c r="G1198" s="16">
        <v>424.09100000000001</v>
      </c>
      <c r="H1198" s="16">
        <v>212</v>
      </c>
      <c r="I1198" s="16">
        <v>207</v>
      </c>
      <c r="J1198" s="16" t="s">
        <v>8103</v>
      </c>
    </row>
    <row r="1199" spans="1:10">
      <c r="A1199" s="16" t="s">
        <v>6564</v>
      </c>
      <c r="B1199" s="16" t="s">
        <v>5860</v>
      </c>
      <c r="C1199" s="16">
        <v>707</v>
      </c>
      <c r="D1199" s="16">
        <v>2.6199999999999999E-146</v>
      </c>
      <c r="E1199" s="16">
        <v>81.849999999999994</v>
      </c>
      <c r="F1199" s="16">
        <v>96.363636363636303</v>
      </c>
      <c r="G1199" s="16">
        <v>442.96499999999997</v>
      </c>
      <c r="H1199" s="16">
        <v>220</v>
      </c>
      <c r="I1199" s="16">
        <v>212</v>
      </c>
      <c r="J1199" s="16" t="s">
        <v>6565</v>
      </c>
    </row>
    <row r="1200" spans="1:10">
      <c r="A1200" s="16" t="s">
        <v>7224</v>
      </c>
      <c r="B1200" s="16" t="s">
        <v>6028</v>
      </c>
      <c r="C1200" s="16">
        <v>701</v>
      </c>
      <c r="D1200" s="16">
        <v>2.6999999999999999E-146</v>
      </c>
      <c r="E1200" s="16">
        <v>100</v>
      </c>
      <c r="F1200" s="16">
        <v>100</v>
      </c>
      <c r="G1200" s="16">
        <v>438.72800000000001</v>
      </c>
      <c r="H1200" s="16">
        <v>224</v>
      </c>
      <c r="I1200" s="16">
        <v>224</v>
      </c>
      <c r="J1200" s="16" t="s">
        <v>6029</v>
      </c>
    </row>
    <row r="1201" spans="1:10">
      <c r="A1201" s="16" t="s">
        <v>12061</v>
      </c>
      <c r="B1201" s="16" t="s">
        <v>12062</v>
      </c>
      <c r="C1201" s="16">
        <v>641</v>
      </c>
      <c r="D1201" s="16">
        <v>2.8E-146</v>
      </c>
      <c r="E1201" s="16">
        <v>96.5</v>
      </c>
      <c r="F1201" s="16">
        <v>99.507389162561495</v>
      </c>
      <c r="G1201" s="16">
        <v>418.31299999999999</v>
      </c>
      <c r="H1201" s="16">
        <v>203</v>
      </c>
      <c r="I1201" s="16">
        <v>202</v>
      </c>
      <c r="J1201" s="16" t="s">
        <v>12063</v>
      </c>
    </row>
    <row r="1202" spans="1:10">
      <c r="A1202" s="16" t="s">
        <v>12089</v>
      </c>
      <c r="B1202" s="16" t="s">
        <v>18039</v>
      </c>
      <c r="C1202" s="16">
        <v>693</v>
      </c>
      <c r="D1202" s="16">
        <v>2.8700000000000001E-146</v>
      </c>
      <c r="E1202" s="16">
        <v>76.2</v>
      </c>
      <c r="F1202" s="16">
        <v>98.654708520179298</v>
      </c>
      <c r="G1202" s="16">
        <v>420.23899999999998</v>
      </c>
      <c r="H1202" s="16">
        <v>223</v>
      </c>
      <c r="I1202" s="16">
        <v>220</v>
      </c>
      <c r="J1202" s="16" t="s">
        <v>12090</v>
      </c>
    </row>
    <row r="1203" spans="1:10">
      <c r="A1203" s="16" t="s">
        <v>10600</v>
      </c>
      <c r="B1203" s="16" t="s">
        <v>7792</v>
      </c>
      <c r="C1203" s="16">
        <v>662</v>
      </c>
      <c r="D1203" s="16">
        <v>2.9400000000000001E-146</v>
      </c>
      <c r="E1203" s="16">
        <v>92.55</v>
      </c>
      <c r="F1203" s="16">
        <v>94.090909090909093</v>
      </c>
      <c r="G1203" s="16">
        <v>410.60899999999998</v>
      </c>
      <c r="H1203" s="16">
        <v>220</v>
      </c>
      <c r="I1203" s="16">
        <v>207</v>
      </c>
      <c r="J1203" s="16" t="s">
        <v>10601</v>
      </c>
    </row>
    <row r="1204" spans="1:10">
      <c r="A1204" s="16" t="s">
        <v>4056</v>
      </c>
      <c r="B1204" s="16" t="s">
        <v>4057</v>
      </c>
      <c r="C1204" s="16">
        <v>689</v>
      </c>
      <c r="D1204" s="16">
        <v>3.0300000000000002E-146</v>
      </c>
      <c r="E1204" s="16">
        <v>58.9</v>
      </c>
      <c r="F1204" s="16">
        <v>94.759825327510896</v>
      </c>
      <c r="G1204" s="16">
        <v>414.846</v>
      </c>
      <c r="H1204" s="16">
        <v>229</v>
      </c>
      <c r="I1204" s="16">
        <v>217</v>
      </c>
      <c r="J1204" s="16" t="s">
        <v>4058</v>
      </c>
    </row>
    <row r="1205" spans="1:10">
      <c r="A1205" s="16" t="s">
        <v>9242</v>
      </c>
      <c r="B1205" s="16" t="s">
        <v>9243</v>
      </c>
      <c r="C1205" s="16">
        <v>591</v>
      </c>
      <c r="D1205" s="16">
        <v>3.0699999999999998E-146</v>
      </c>
      <c r="E1205" s="16">
        <v>79.38</v>
      </c>
      <c r="F1205" s="16">
        <v>99.492385786802004</v>
      </c>
      <c r="G1205" s="16">
        <v>418.69799999999998</v>
      </c>
      <c r="H1205" s="16">
        <v>197</v>
      </c>
      <c r="I1205" s="16">
        <v>196</v>
      </c>
      <c r="J1205" s="16" t="s">
        <v>9244</v>
      </c>
    </row>
    <row r="1206" spans="1:10">
      <c r="A1206" s="16" t="s">
        <v>15826</v>
      </c>
      <c r="B1206" s="16" t="s">
        <v>5279</v>
      </c>
      <c r="C1206" s="16">
        <v>807</v>
      </c>
      <c r="D1206" s="16">
        <v>3.0699999999999998E-146</v>
      </c>
      <c r="E1206" s="16">
        <v>55.25</v>
      </c>
      <c r="F1206" s="16">
        <v>100</v>
      </c>
      <c r="G1206" s="16">
        <v>422.55</v>
      </c>
      <c r="H1206" s="16">
        <v>225</v>
      </c>
      <c r="I1206" s="16">
        <v>225</v>
      </c>
      <c r="J1206" s="16" t="s">
        <v>15827</v>
      </c>
    </row>
    <row r="1207" spans="1:10">
      <c r="A1207" s="16" t="s">
        <v>15437</v>
      </c>
      <c r="B1207" s="16" t="s">
        <v>5072</v>
      </c>
      <c r="C1207" s="16">
        <v>854</v>
      </c>
      <c r="D1207" s="16">
        <v>3.5200000000000002E-146</v>
      </c>
      <c r="E1207" s="16">
        <v>63.35</v>
      </c>
      <c r="F1207" s="16">
        <v>98.165137614678898</v>
      </c>
      <c r="G1207" s="16">
        <v>418.31299999999999</v>
      </c>
      <c r="H1207" s="16">
        <v>218</v>
      </c>
      <c r="I1207" s="16">
        <v>214</v>
      </c>
      <c r="J1207" s="16" t="s">
        <v>15438</v>
      </c>
    </row>
    <row r="1208" spans="1:10">
      <c r="A1208" s="16" t="s">
        <v>14767</v>
      </c>
      <c r="B1208" s="16" t="s">
        <v>4503</v>
      </c>
      <c r="C1208" s="16">
        <v>727</v>
      </c>
      <c r="D1208" s="16">
        <v>4.2499999999999999E-146</v>
      </c>
      <c r="E1208" s="16">
        <v>72.05</v>
      </c>
      <c r="F1208" s="16">
        <v>100</v>
      </c>
      <c r="G1208" s="16">
        <v>409.45299999999997</v>
      </c>
      <c r="H1208" s="16">
        <v>197</v>
      </c>
      <c r="I1208" s="16">
        <v>197</v>
      </c>
      <c r="J1208" s="16" t="s">
        <v>14768</v>
      </c>
    </row>
    <row r="1209" spans="1:10">
      <c r="A1209" s="16" t="s">
        <v>14713</v>
      </c>
      <c r="B1209" s="16" t="s">
        <v>18039</v>
      </c>
      <c r="C1209" s="16">
        <v>690</v>
      </c>
      <c r="D1209" s="16">
        <v>4.46E-146</v>
      </c>
      <c r="E1209" s="16">
        <v>98</v>
      </c>
      <c r="F1209" s="16">
        <v>98.514851485148498</v>
      </c>
      <c r="G1209" s="16">
        <v>414.07499999999999</v>
      </c>
      <c r="H1209" s="16">
        <v>202</v>
      </c>
      <c r="I1209" s="16">
        <v>199</v>
      </c>
      <c r="J1209" s="16" t="s">
        <v>14714</v>
      </c>
    </row>
    <row r="1210" spans="1:10">
      <c r="A1210" s="16" t="s">
        <v>14765</v>
      </c>
      <c r="B1210" s="16" t="s">
        <v>4503</v>
      </c>
      <c r="C1210" s="16">
        <v>681</v>
      </c>
      <c r="D1210" s="16">
        <v>4.6300000000000002E-146</v>
      </c>
      <c r="E1210" s="16">
        <v>70.05</v>
      </c>
      <c r="F1210" s="16">
        <v>98.584905660377302</v>
      </c>
      <c r="G1210" s="16">
        <v>424.86099999999999</v>
      </c>
      <c r="H1210" s="16">
        <v>212</v>
      </c>
      <c r="I1210" s="16">
        <v>209</v>
      </c>
      <c r="J1210" s="16" t="s">
        <v>14766</v>
      </c>
    </row>
    <row r="1211" spans="1:10">
      <c r="A1211" s="16" t="s">
        <v>10618</v>
      </c>
      <c r="B1211" s="16" t="s">
        <v>18039</v>
      </c>
      <c r="C1211" s="16">
        <v>612</v>
      </c>
      <c r="D1211" s="16">
        <v>4.7500000000000003E-146</v>
      </c>
      <c r="E1211" s="16">
        <v>99</v>
      </c>
      <c r="F1211" s="16">
        <v>99.509803921568604</v>
      </c>
      <c r="G1211" s="16">
        <v>425.24599999999998</v>
      </c>
      <c r="H1211" s="16">
        <v>204</v>
      </c>
      <c r="I1211" s="16">
        <v>203</v>
      </c>
      <c r="J1211" s="16" t="s">
        <v>10619</v>
      </c>
    </row>
    <row r="1212" spans="1:10">
      <c r="A1212" s="16" t="s">
        <v>14873</v>
      </c>
      <c r="B1212" s="16" t="s">
        <v>7837</v>
      </c>
      <c r="C1212" s="16">
        <v>703</v>
      </c>
      <c r="D1212" s="16">
        <v>4.8700000000000004E-146</v>
      </c>
      <c r="E1212" s="16">
        <v>58.4</v>
      </c>
      <c r="F1212" s="16">
        <v>99.115044247787594</v>
      </c>
      <c r="G1212" s="16">
        <v>426.78699999999998</v>
      </c>
      <c r="H1212" s="16">
        <v>226</v>
      </c>
      <c r="I1212" s="16">
        <v>224</v>
      </c>
      <c r="J1212" s="16" t="s">
        <v>7838</v>
      </c>
    </row>
    <row r="1213" spans="1:10">
      <c r="A1213" s="16" t="s">
        <v>8114</v>
      </c>
      <c r="B1213" s="16" t="s">
        <v>4101</v>
      </c>
      <c r="C1213" s="16">
        <v>671</v>
      </c>
      <c r="D1213" s="16">
        <v>5.1999999999999997E-146</v>
      </c>
      <c r="E1213" s="16">
        <v>55.5</v>
      </c>
      <c r="F1213" s="16">
        <v>96.428571428571402</v>
      </c>
      <c r="G1213" s="16">
        <v>419.08300000000003</v>
      </c>
      <c r="H1213" s="16">
        <v>224</v>
      </c>
      <c r="I1213" s="16">
        <v>216</v>
      </c>
      <c r="J1213" s="16" t="s">
        <v>5761</v>
      </c>
    </row>
    <row r="1214" spans="1:10">
      <c r="A1214" s="16" t="s">
        <v>14950</v>
      </c>
      <c r="B1214" s="16" t="s">
        <v>14951</v>
      </c>
      <c r="C1214" s="16">
        <v>706</v>
      </c>
      <c r="D1214" s="16">
        <v>5.3599999999999999E-146</v>
      </c>
      <c r="E1214" s="16">
        <v>79</v>
      </c>
      <c r="F1214" s="16">
        <v>98.507462686567095</v>
      </c>
      <c r="G1214" s="16">
        <v>416.00099999999998</v>
      </c>
      <c r="H1214" s="16">
        <v>201</v>
      </c>
      <c r="I1214" s="16">
        <v>198</v>
      </c>
      <c r="J1214" s="16" t="s">
        <v>14952</v>
      </c>
    </row>
    <row r="1215" spans="1:10">
      <c r="A1215" s="16" t="s">
        <v>17808</v>
      </c>
      <c r="B1215" s="16" t="s">
        <v>4414</v>
      </c>
      <c r="C1215" s="16">
        <v>669</v>
      </c>
      <c r="D1215" s="16">
        <v>6.3299999999999998E-146</v>
      </c>
      <c r="E1215" s="16">
        <v>64.2</v>
      </c>
      <c r="F1215" s="16">
        <v>100</v>
      </c>
      <c r="G1215" s="16">
        <v>410.99400000000003</v>
      </c>
      <c r="H1215" s="16">
        <v>222</v>
      </c>
      <c r="I1215" s="16">
        <v>222</v>
      </c>
      <c r="J1215" s="16" t="s">
        <v>17809</v>
      </c>
    </row>
    <row r="1216" spans="1:10">
      <c r="A1216" s="16" t="s">
        <v>16710</v>
      </c>
      <c r="B1216" s="16" t="s">
        <v>18039</v>
      </c>
      <c r="C1216" s="16">
        <v>688</v>
      </c>
      <c r="D1216" s="16">
        <v>6.5499999999999999E-146</v>
      </c>
      <c r="E1216" s="16">
        <v>83.5</v>
      </c>
      <c r="F1216" s="16">
        <v>97.641509433962199</v>
      </c>
      <c r="G1216" s="16">
        <v>421.39400000000001</v>
      </c>
      <c r="H1216" s="16">
        <v>212</v>
      </c>
      <c r="I1216" s="16">
        <v>207</v>
      </c>
      <c r="J1216" s="16" t="s">
        <v>16711</v>
      </c>
    </row>
    <row r="1217" spans="1:10">
      <c r="A1217" s="16" t="s">
        <v>12350</v>
      </c>
      <c r="B1217" s="16" t="s">
        <v>18039</v>
      </c>
      <c r="C1217" s="16">
        <v>636</v>
      </c>
      <c r="D1217" s="16">
        <v>6.7100000000000001E-146</v>
      </c>
      <c r="E1217" s="16">
        <v>99</v>
      </c>
      <c r="F1217" s="16">
        <v>99.512195121951194</v>
      </c>
      <c r="G1217" s="16">
        <v>415.61599999999999</v>
      </c>
      <c r="H1217" s="16">
        <v>205</v>
      </c>
      <c r="I1217" s="16">
        <v>204</v>
      </c>
      <c r="J1217" s="16" t="s">
        <v>12351</v>
      </c>
    </row>
    <row r="1218" spans="1:10">
      <c r="A1218" s="16" t="s">
        <v>9496</v>
      </c>
      <c r="B1218" s="16" t="s">
        <v>4848</v>
      </c>
      <c r="C1218" s="16">
        <v>1101</v>
      </c>
      <c r="D1218" s="16">
        <v>7.3699999999999997E-146</v>
      </c>
      <c r="E1218" s="16">
        <v>68.349999999999994</v>
      </c>
      <c r="F1218" s="16">
        <v>88.622754491017901</v>
      </c>
      <c r="G1218" s="16">
        <v>454.90699999999998</v>
      </c>
      <c r="H1218" s="16">
        <v>334</v>
      </c>
      <c r="I1218" s="16">
        <v>296</v>
      </c>
      <c r="J1218" s="16" t="s">
        <v>9460</v>
      </c>
    </row>
    <row r="1219" spans="1:10">
      <c r="A1219" s="16" t="s">
        <v>12536</v>
      </c>
      <c r="B1219" s="16" t="s">
        <v>10376</v>
      </c>
      <c r="C1219" s="16">
        <v>636</v>
      </c>
      <c r="D1219" s="16">
        <v>7.3899999999999997E-146</v>
      </c>
      <c r="E1219" s="16">
        <v>80.67</v>
      </c>
      <c r="F1219" s="16">
        <v>97.156398104265406</v>
      </c>
      <c r="G1219" s="16">
        <v>409.45299999999997</v>
      </c>
      <c r="H1219" s="16">
        <v>211</v>
      </c>
      <c r="I1219" s="16">
        <v>205</v>
      </c>
      <c r="J1219" s="16" t="s">
        <v>10377</v>
      </c>
    </row>
    <row r="1220" spans="1:10">
      <c r="A1220" s="16" t="s">
        <v>15454</v>
      </c>
      <c r="B1220" s="16" t="s">
        <v>7142</v>
      </c>
      <c r="C1220" s="16">
        <v>758</v>
      </c>
      <c r="D1220" s="16">
        <v>7.8300000000000001E-146</v>
      </c>
      <c r="E1220" s="16">
        <v>62.31</v>
      </c>
      <c r="F1220" s="16">
        <v>98.571428571428498</v>
      </c>
      <c r="G1220" s="16">
        <v>416.77199999999999</v>
      </c>
      <c r="H1220" s="16">
        <v>210</v>
      </c>
      <c r="I1220" s="16">
        <v>207</v>
      </c>
      <c r="J1220" s="16" t="s">
        <v>15455</v>
      </c>
    </row>
    <row r="1221" spans="1:10">
      <c r="A1221" s="16" t="s">
        <v>17709</v>
      </c>
      <c r="B1221" s="16" t="s">
        <v>18039</v>
      </c>
      <c r="C1221" s="16">
        <v>707</v>
      </c>
      <c r="D1221" s="16">
        <v>8.6999999999999999E-146</v>
      </c>
      <c r="E1221" s="16">
        <v>61.5</v>
      </c>
      <c r="F1221" s="16">
        <v>98.557692307692307</v>
      </c>
      <c r="G1221" s="16">
        <v>414.07499999999999</v>
      </c>
      <c r="H1221" s="16">
        <v>208</v>
      </c>
      <c r="I1221" s="16">
        <v>205</v>
      </c>
      <c r="J1221" s="16" t="s">
        <v>17710</v>
      </c>
    </row>
    <row r="1222" spans="1:10">
      <c r="A1222" s="16" t="s">
        <v>15730</v>
      </c>
      <c r="B1222" s="16" t="s">
        <v>18039</v>
      </c>
      <c r="C1222" s="16">
        <v>759</v>
      </c>
      <c r="D1222" s="16">
        <v>9.3700000000000004E-146</v>
      </c>
      <c r="E1222" s="16">
        <v>97.67</v>
      </c>
      <c r="F1222" s="16">
        <v>98.260869565217305</v>
      </c>
      <c r="G1222" s="16">
        <v>417.15699999999998</v>
      </c>
      <c r="H1222" s="16">
        <v>230</v>
      </c>
      <c r="I1222" s="16">
        <v>226</v>
      </c>
      <c r="J1222" s="16" t="s">
        <v>15731</v>
      </c>
    </row>
    <row r="1223" spans="1:10">
      <c r="A1223" s="16" t="s">
        <v>14942</v>
      </c>
      <c r="B1223" s="16" t="s">
        <v>4202</v>
      </c>
      <c r="C1223" s="16">
        <v>683</v>
      </c>
      <c r="D1223" s="16">
        <v>9.7300000000000007E-146</v>
      </c>
      <c r="E1223" s="16">
        <v>65.3</v>
      </c>
      <c r="F1223" s="16">
        <v>97.3333333333333</v>
      </c>
      <c r="G1223" s="16">
        <v>412.149</v>
      </c>
      <c r="H1223" s="16">
        <v>225</v>
      </c>
      <c r="I1223" s="16">
        <v>219</v>
      </c>
      <c r="J1223" s="16" t="s">
        <v>14943</v>
      </c>
    </row>
    <row r="1224" spans="1:10">
      <c r="A1224" s="16" t="s">
        <v>859</v>
      </c>
      <c r="B1224" s="16" t="s">
        <v>4414</v>
      </c>
      <c r="C1224" s="16">
        <v>672</v>
      </c>
      <c r="D1224" s="16">
        <v>1.0099999999999999E-145</v>
      </c>
      <c r="E1224" s="16">
        <v>76.5</v>
      </c>
      <c r="F1224" s="16">
        <v>100</v>
      </c>
      <c r="G1224" s="16">
        <v>409.45299999999997</v>
      </c>
      <c r="H1224" s="16">
        <v>199</v>
      </c>
      <c r="I1224" s="16">
        <v>199</v>
      </c>
      <c r="J1224" s="16" t="s">
        <v>8558</v>
      </c>
    </row>
    <row r="1225" spans="1:10">
      <c r="A1225" s="16" t="s">
        <v>13255</v>
      </c>
      <c r="B1225" s="16" t="s">
        <v>18039</v>
      </c>
      <c r="C1225" s="16">
        <v>663</v>
      </c>
      <c r="D1225" s="16">
        <v>1.1800000000000001E-145</v>
      </c>
      <c r="E1225" s="16">
        <v>99.33</v>
      </c>
      <c r="F1225" s="16">
        <v>99.509803921568604</v>
      </c>
      <c r="G1225" s="16">
        <v>416.387</v>
      </c>
      <c r="H1225" s="16">
        <v>204</v>
      </c>
      <c r="I1225" s="16">
        <v>203</v>
      </c>
      <c r="J1225" s="16" t="s">
        <v>13256</v>
      </c>
    </row>
    <row r="1226" spans="1:10">
      <c r="A1226" s="16" t="s">
        <v>15331</v>
      </c>
      <c r="B1226" s="16" t="s">
        <v>5802</v>
      </c>
      <c r="C1226" s="16">
        <v>705</v>
      </c>
      <c r="D1226" s="16">
        <v>1.32E-145</v>
      </c>
      <c r="E1226" s="16">
        <v>71.23</v>
      </c>
      <c r="F1226" s="16">
        <v>100</v>
      </c>
      <c r="G1226" s="16">
        <v>414.846</v>
      </c>
      <c r="H1226" s="16">
        <v>219</v>
      </c>
      <c r="I1226" s="16">
        <v>219</v>
      </c>
      <c r="J1226" s="16" t="s">
        <v>9729</v>
      </c>
    </row>
    <row r="1227" spans="1:10">
      <c r="A1227" s="16" t="s">
        <v>4606</v>
      </c>
      <c r="B1227" s="16" t="s">
        <v>18039</v>
      </c>
      <c r="C1227" s="16">
        <v>691</v>
      </c>
      <c r="D1227" s="16">
        <v>1.38E-145</v>
      </c>
      <c r="E1227" s="16">
        <v>69.14</v>
      </c>
      <c r="F1227" s="16">
        <v>96.682464454976298</v>
      </c>
      <c r="G1227" s="16">
        <v>414.07499999999999</v>
      </c>
      <c r="H1227" s="16">
        <v>211</v>
      </c>
      <c r="I1227" s="16">
        <v>204</v>
      </c>
      <c r="J1227" s="16" t="s">
        <v>4607</v>
      </c>
    </row>
    <row r="1228" spans="1:10">
      <c r="A1228" s="16" t="s">
        <v>10132</v>
      </c>
      <c r="B1228" s="16" t="s">
        <v>10133</v>
      </c>
      <c r="C1228" s="16">
        <v>620</v>
      </c>
      <c r="D1228" s="16">
        <v>1.49E-145</v>
      </c>
      <c r="E1228" s="16">
        <v>59.33</v>
      </c>
      <c r="F1228" s="16">
        <v>100</v>
      </c>
      <c r="G1228" s="16">
        <v>438.34300000000002</v>
      </c>
      <c r="H1228" s="16">
        <v>206</v>
      </c>
      <c r="I1228" s="16">
        <v>206</v>
      </c>
      <c r="J1228" s="16" t="s">
        <v>10134</v>
      </c>
    </row>
    <row r="1229" spans="1:10">
      <c r="A1229" s="16" t="s">
        <v>13717</v>
      </c>
      <c r="B1229" s="16" t="s">
        <v>9558</v>
      </c>
      <c r="C1229" s="16">
        <v>643</v>
      </c>
      <c r="D1229" s="16">
        <v>1.9500000000000001E-145</v>
      </c>
      <c r="E1229" s="16">
        <v>69.400000000000006</v>
      </c>
      <c r="F1229" s="16">
        <v>99.532710280373806</v>
      </c>
      <c r="G1229" s="16">
        <v>409.45299999999997</v>
      </c>
      <c r="H1229" s="16">
        <v>214</v>
      </c>
      <c r="I1229" s="16">
        <v>213</v>
      </c>
      <c r="J1229" s="16" t="s">
        <v>13718</v>
      </c>
    </row>
    <row r="1230" spans="1:10">
      <c r="A1230" s="16" t="s">
        <v>11387</v>
      </c>
      <c r="B1230" s="16" t="s">
        <v>11388</v>
      </c>
      <c r="C1230" s="16">
        <v>711</v>
      </c>
      <c r="D1230" s="16">
        <v>2.0899999999999999E-145</v>
      </c>
      <c r="E1230" s="16">
        <v>92.57</v>
      </c>
      <c r="F1230" s="16">
        <v>98.989898989898904</v>
      </c>
      <c r="G1230" s="16">
        <v>407.91199999999998</v>
      </c>
      <c r="H1230" s="16">
        <v>198</v>
      </c>
      <c r="I1230" s="16">
        <v>196</v>
      </c>
      <c r="J1230" s="16" t="s">
        <v>11389</v>
      </c>
    </row>
    <row r="1231" spans="1:10">
      <c r="A1231" s="16" t="s">
        <v>17309</v>
      </c>
      <c r="B1231" s="16" t="s">
        <v>4935</v>
      </c>
      <c r="C1231" s="16">
        <v>701</v>
      </c>
      <c r="D1231" s="16">
        <v>2.27E-145</v>
      </c>
      <c r="E1231" s="16">
        <v>53.45</v>
      </c>
      <c r="F1231" s="16">
        <v>99.523809523809504</v>
      </c>
      <c r="G1231" s="16">
        <v>422.935</v>
      </c>
      <c r="H1231" s="16">
        <v>210</v>
      </c>
      <c r="I1231" s="16">
        <v>209</v>
      </c>
      <c r="J1231" s="16" t="s">
        <v>17310</v>
      </c>
    </row>
    <row r="1232" spans="1:10">
      <c r="A1232" s="16" t="s">
        <v>14107</v>
      </c>
      <c r="B1232" s="16" t="s">
        <v>14108</v>
      </c>
      <c r="C1232" s="16">
        <v>673</v>
      </c>
      <c r="D1232" s="16">
        <v>2.3200000000000001E-145</v>
      </c>
      <c r="E1232" s="16">
        <v>99</v>
      </c>
      <c r="F1232" s="16">
        <v>99.5</v>
      </c>
      <c r="G1232" s="16">
        <v>407.142</v>
      </c>
      <c r="H1232" s="16">
        <v>200</v>
      </c>
      <c r="I1232" s="16">
        <v>199</v>
      </c>
      <c r="J1232" s="16" t="s">
        <v>14109</v>
      </c>
    </row>
    <row r="1233" spans="1:10">
      <c r="A1233" s="16" t="s">
        <v>15015</v>
      </c>
      <c r="B1233" s="16" t="s">
        <v>6033</v>
      </c>
      <c r="C1233" s="16">
        <v>751</v>
      </c>
      <c r="D1233" s="16">
        <v>2.3400000000000001E-145</v>
      </c>
      <c r="E1233" s="16">
        <v>65.11</v>
      </c>
      <c r="F1233" s="16">
        <v>99.507389162561495</v>
      </c>
      <c r="G1233" s="16">
        <v>410.99400000000003</v>
      </c>
      <c r="H1233" s="16">
        <v>203</v>
      </c>
      <c r="I1233" s="16">
        <v>202</v>
      </c>
      <c r="J1233" s="16" t="s">
        <v>15016</v>
      </c>
    </row>
    <row r="1234" spans="1:10">
      <c r="A1234" s="16" t="s">
        <v>8111</v>
      </c>
      <c r="B1234" s="16" t="s">
        <v>8112</v>
      </c>
      <c r="C1234" s="16">
        <v>697</v>
      </c>
      <c r="D1234" s="16">
        <v>2.4100000000000002E-145</v>
      </c>
      <c r="E1234" s="16">
        <v>90.73</v>
      </c>
      <c r="F1234" s="16">
        <v>96.279069767441797</v>
      </c>
      <c r="G1234" s="16">
        <v>431.79500000000002</v>
      </c>
      <c r="H1234" s="16">
        <v>215</v>
      </c>
      <c r="I1234" s="16">
        <v>207</v>
      </c>
      <c r="J1234" s="16" t="s">
        <v>8113</v>
      </c>
    </row>
    <row r="1235" spans="1:10">
      <c r="A1235" s="16" t="s">
        <v>10369</v>
      </c>
      <c r="B1235" s="16" t="s">
        <v>18039</v>
      </c>
      <c r="C1235" s="16">
        <v>646</v>
      </c>
      <c r="D1235" s="16">
        <v>2.4899999999999999E-145</v>
      </c>
      <c r="E1235" s="16">
        <v>76.599999999999994</v>
      </c>
      <c r="F1235" s="16">
        <v>99.056603773584897</v>
      </c>
      <c r="G1235" s="16">
        <v>430.25400000000002</v>
      </c>
      <c r="H1235" s="16">
        <v>212</v>
      </c>
      <c r="I1235" s="16">
        <v>210</v>
      </c>
      <c r="J1235" s="16" t="s">
        <v>10370</v>
      </c>
    </row>
    <row r="1236" spans="1:10">
      <c r="A1236" s="16" t="s">
        <v>11752</v>
      </c>
      <c r="B1236" s="16" t="s">
        <v>18039</v>
      </c>
      <c r="C1236" s="16">
        <v>691</v>
      </c>
      <c r="D1236" s="16">
        <v>2.5099999999999999E-145</v>
      </c>
      <c r="E1236" s="16">
        <v>99.5</v>
      </c>
      <c r="F1236" s="16">
        <v>99.565217391304301</v>
      </c>
      <c r="G1236" s="16">
        <v>425.63099999999997</v>
      </c>
      <c r="H1236" s="16">
        <v>230</v>
      </c>
      <c r="I1236" s="16">
        <v>229</v>
      </c>
      <c r="J1236" s="16" t="s">
        <v>4387</v>
      </c>
    </row>
    <row r="1237" spans="1:10">
      <c r="A1237" s="16" t="s">
        <v>6746</v>
      </c>
      <c r="B1237" s="16" t="s">
        <v>6747</v>
      </c>
      <c r="C1237" s="16">
        <v>649</v>
      </c>
      <c r="D1237" s="16">
        <v>2.7600000000000001E-145</v>
      </c>
      <c r="E1237" s="16">
        <v>58.05</v>
      </c>
      <c r="F1237" s="16">
        <v>98.984771573603993</v>
      </c>
      <c r="G1237" s="16">
        <v>410.99400000000003</v>
      </c>
      <c r="H1237" s="16">
        <v>197</v>
      </c>
      <c r="I1237" s="16">
        <v>195</v>
      </c>
      <c r="J1237" s="16" t="s">
        <v>6748</v>
      </c>
    </row>
    <row r="1238" spans="1:10">
      <c r="A1238" s="16" t="s">
        <v>17767</v>
      </c>
      <c r="B1238" s="16" t="s">
        <v>18039</v>
      </c>
      <c r="C1238" s="16">
        <v>722</v>
      </c>
      <c r="D1238" s="16">
        <v>2.8000000000000001E-145</v>
      </c>
      <c r="E1238" s="16">
        <v>60.45</v>
      </c>
      <c r="F1238" s="16">
        <v>100</v>
      </c>
      <c r="G1238" s="16">
        <v>421.779</v>
      </c>
      <c r="H1238" s="16">
        <v>200</v>
      </c>
      <c r="I1238" s="16">
        <v>200</v>
      </c>
      <c r="J1238" s="16" t="s">
        <v>17768</v>
      </c>
    </row>
    <row r="1239" spans="1:10">
      <c r="A1239" s="16" t="s">
        <v>7839</v>
      </c>
      <c r="B1239" s="16" t="s">
        <v>5785</v>
      </c>
      <c r="C1239" s="16">
        <v>651</v>
      </c>
      <c r="D1239" s="16">
        <v>2.8300000000000001E-145</v>
      </c>
      <c r="E1239" s="16">
        <v>61.4</v>
      </c>
      <c r="F1239" s="16">
        <v>100</v>
      </c>
      <c r="G1239" s="16">
        <v>448.358</v>
      </c>
      <c r="H1239" s="16">
        <v>216</v>
      </c>
      <c r="I1239" s="16">
        <v>216</v>
      </c>
      <c r="J1239" s="16" t="s">
        <v>7840</v>
      </c>
    </row>
    <row r="1240" spans="1:10">
      <c r="A1240" s="16" t="s">
        <v>10592</v>
      </c>
      <c r="B1240" s="16" t="s">
        <v>18039</v>
      </c>
      <c r="C1240" s="16">
        <v>619</v>
      </c>
      <c r="D1240" s="16">
        <v>2.9499999999999999E-145</v>
      </c>
      <c r="E1240" s="16">
        <v>97</v>
      </c>
      <c r="F1240" s="16">
        <v>99.024390243902403</v>
      </c>
      <c r="G1240" s="16">
        <v>421.00900000000001</v>
      </c>
      <c r="H1240" s="16">
        <v>205</v>
      </c>
      <c r="I1240" s="16">
        <v>203</v>
      </c>
      <c r="J1240" s="16" t="s">
        <v>10593</v>
      </c>
    </row>
    <row r="1241" spans="1:10">
      <c r="A1241" s="16" t="s">
        <v>14997</v>
      </c>
      <c r="B1241" s="16" t="s">
        <v>11682</v>
      </c>
      <c r="C1241" s="16">
        <v>732</v>
      </c>
      <c r="D1241" s="16">
        <v>3.2700000000000001E-145</v>
      </c>
      <c r="E1241" s="16">
        <v>58.05</v>
      </c>
      <c r="F1241" s="16">
        <v>99.549549549549496</v>
      </c>
      <c r="G1241" s="16">
        <v>417.15699999999998</v>
      </c>
      <c r="H1241" s="16">
        <v>222</v>
      </c>
      <c r="I1241" s="16">
        <v>221</v>
      </c>
      <c r="J1241" s="16" t="s">
        <v>14998</v>
      </c>
    </row>
    <row r="1242" spans="1:10">
      <c r="A1242" s="16" t="s">
        <v>5094</v>
      </c>
      <c r="B1242" s="16" t="s">
        <v>5095</v>
      </c>
      <c r="C1242" s="16">
        <v>665</v>
      </c>
      <c r="D1242" s="16">
        <v>3.3500000000000002E-145</v>
      </c>
      <c r="E1242" s="16">
        <v>60.65</v>
      </c>
      <c r="F1242" s="16">
        <v>99.547511312217196</v>
      </c>
      <c r="G1242" s="16">
        <v>427.55700000000002</v>
      </c>
      <c r="H1242" s="16">
        <v>221</v>
      </c>
      <c r="I1242" s="16">
        <v>220</v>
      </c>
      <c r="J1242" s="16" t="s">
        <v>5096</v>
      </c>
    </row>
    <row r="1243" spans="1:10">
      <c r="A1243" s="16" t="s">
        <v>7766</v>
      </c>
      <c r="B1243" s="16" t="s">
        <v>7260</v>
      </c>
      <c r="C1243" s="16">
        <v>717</v>
      </c>
      <c r="D1243" s="16">
        <v>3.3799999999999999E-145</v>
      </c>
      <c r="E1243" s="16">
        <v>64.45</v>
      </c>
      <c r="F1243" s="16">
        <v>99.561403508771903</v>
      </c>
      <c r="G1243" s="16">
        <v>406.75700000000001</v>
      </c>
      <c r="H1243" s="16">
        <v>228</v>
      </c>
      <c r="I1243" s="16">
        <v>227</v>
      </c>
      <c r="J1243" s="16" t="s">
        <v>7767</v>
      </c>
    </row>
    <row r="1244" spans="1:10">
      <c r="A1244" s="16" t="s">
        <v>13296</v>
      </c>
      <c r="B1244" s="16" t="s">
        <v>18039</v>
      </c>
      <c r="C1244" s="16">
        <v>696</v>
      </c>
      <c r="D1244" s="16">
        <v>4.0900000000000001E-145</v>
      </c>
      <c r="E1244" s="16">
        <v>88.33</v>
      </c>
      <c r="F1244" s="16">
        <v>98.701298701298697</v>
      </c>
      <c r="G1244" s="16">
        <v>423.70499999999998</v>
      </c>
      <c r="H1244" s="16">
        <v>231</v>
      </c>
      <c r="I1244" s="16">
        <v>228</v>
      </c>
      <c r="J1244" s="16" t="s">
        <v>13297</v>
      </c>
    </row>
    <row r="1245" spans="1:10">
      <c r="A1245" s="16" t="s">
        <v>16932</v>
      </c>
      <c r="B1245" s="16" t="s">
        <v>11377</v>
      </c>
      <c r="C1245" s="16">
        <v>1117</v>
      </c>
      <c r="D1245" s="16">
        <v>4.6400000000000002E-145</v>
      </c>
      <c r="E1245" s="16">
        <v>74.209999999999994</v>
      </c>
      <c r="F1245" s="16">
        <v>94.871794871794805</v>
      </c>
      <c r="G1245" s="16">
        <v>422.935</v>
      </c>
      <c r="H1245" s="16">
        <v>273</v>
      </c>
      <c r="I1245" s="16">
        <v>259</v>
      </c>
      <c r="J1245" s="16" t="s">
        <v>16933</v>
      </c>
    </row>
    <row r="1246" spans="1:10">
      <c r="A1246" s="16" t="s">
        <v>11099</v>
      </c>
      <c r="B1246" s="16" t="s">
        <v>11100</v>
      </c>
      <c r="C1246" s="16">
        <v>637</v>
      </c>
      <c r="D1246" s="16">
        <v>4.7600000000000003E-145</v>
      </c>
      <c r="E1246" s="16">
        <v>94</v>
      </c>
      <c r="F1246" s="16">
        <v>100</v>
      </c>
      <c r="G1246" s="16">
        <v>405.21600000000001</v>
      </c>
      <c r="H1246" s="16">
        <v>198</v>
      </c>
      <c r="I1246" s="16">
        <v>198</v>
      </c>
      <c r="J1246" s="16" t="s">
        <v>11101</v>
      </c>
    </row>
    <row r="1247" spans="1:10">
      <c r="A1247" s="16" t="s">
        <v>5477</v>
      </c>
      <c r="B1247" s="16" t="s">
        <v>18039</v>
      </c>
      <c r="C1247" s="16">
        <v>731</v>
      </c>
      <c r="D1247" s="16">
        <v>4.7699999999999999E-145</v>
      </c>
      <c r="E1247" s="16">
        <v>61.3</v>
      </c>
      <c r="F1247" s="16">
        <v>95.8333333333333</v>
      </c>
      <c r="G1247" s="16">
        <v>417.92700000000002</v>
      </c>
      <c r="H1247" s="16">
        <v>216</v>
      </c>
      <c r="I1247" s="16">
        <v>207</v>
      </c>
      <c r="J1247" s="16" t="s">
        <v>5478</v>
      </c>
    </row>
    <row r="1248" spans="1:10">
      <c r="A1248" s="16" t="s">
        <v>8170</v>
      </c>
      <c r="B1248" s="16" t="s">
        <v>18039</v>
      </c>
      <c r="C1248" s="16">
        <v>698</v>
      </c>
      <c r="D1248" s="16">
        <v>5.0599999999999998E-145</v>
      </c>
      <c r="E1248" s="16">
        <v>99</v>
      </c>
      <c r="F1248" s="16">
        <v>99.567099567099504</v>
      </c>
      <c r="G1248" s="16">
        <v>447.97300000000001</v>
      </c>
      <c r="H1248" s="16">
        <v>231</v>
      </c>
      <c r="I1248" s="16">
        <v>230</v>
      </c>
      <c r="J1248" s="16" t="s">
        <v>8171</v>
      </c>
    </row>
    <row r="1249" spans="1:10">
      <c r="A1249" s="16" t="s">
        <v>9322</v>
      </c>
      <c r="B1249" s="16" t="s">
        <v>9323</v>
      </c>
      <c r="C1249" s="16">
        <v>716</v>
      </c>
      <c r="D1249" s="16">
        <v>5.2300000000000003E-145</v>
      </c>
      <c r="E1249" s="16">
        <v>61.6</v>
      </c>
      <c r="F1249" s="16">
        <v>98.717948717948701</v>
      </c>
      <c r="G1249" s="16">
        <v>419.46800000000002</v>
      </c>
      <c r="H1249" s="16">
        <v>234</v>
      </c>
      <c r="I1249" s="16">
        <v>231</v>
      </c>
      <c r="J1249" s="16" t="s">
        <v>9324</v>
      </c>
    </row>
    <row r="1250" spans="1:10">
      <c r="A1250" s="16" t="s">
        <v>4511</v>
      </c>
      <c r="B1250" s="16" t="s">
        <v>4512</v>
      </c>
      <c r="C1250" s="16">
        <v>635</v>
      </c>
      <c r="D1250" s="16">
        <v>5.3299999999999997E-145</v>
      </c>
      <c r="E1250" s="16">
        <v>71</v>
      </c>
      <c r="F1250" s="16">
        <v>98.571428571428498</v>
      </c>
      <c r="G1250" s="16">
        <v>434.49099999999999</v>
      </c>
      <c r="H1250" s="16">
        <v>210</v>
      </c>
      <c r="I1250" s="16">
        <v>207</v>
      </c>
      <c r="J1250" s="16" t="s">
        <v>4513</v>
      </c>
    </row>
    <row r="1251" spans="1:10">
      <c r="A1251" s="16" t="s">
        <v>17745</v>
      </c>
      <c r="B1251" s="16" t="s">
        <v>6876</v>
      </c>
      <c r="C1251" s="16">
        <v>762</v>
      </c>
      <c r="D1251" s="16">
        <v>6.3699999999999998E-145</v>
      </c>
      <c r="E1251" s="16">
        <v>54.05</v>
      </c>
      <c r="F1251" s="16">
        <v>95</v>
      </c>
      <c r="G1251" s="16">
        <v>409.83800000000002</v>
      </c>
      <c r="H1251" s="16">
        <v>220</v>
      </c>
      <c r="I1251" s="16">
        <v>209</v>
      </c>
      <c r="J1251" s="16" t="s">
        <v>17746</v>
      </c>
    </row>
    <row r="1252" spans="1:10">
      <c r="A1252" s="16" t="s">
        <v>9166</v>
      </c>
      <c r="B1252" s="16" t="s">
        <v>18039</v>
      </c>
      <c r="C1252" s="16">
        <v>655</v>
      </c>
      <c r="D1252" s="16">
        <v>7.08E-145</v>
      </c>
      <c r="E1252" s="16">
        <v>79.2</v>
      </c>
      <c r="F1252" s="16">
        <v>100</v>
      </c>
      <c r="G1252" s="16">
        <v>409.06799999999998</v>
      </c>
      <c r="H1252" s="16">
        <v>194</v>
      </c>
      <c r="I1252" s="16">
        <v>194</v>
      </c>
      <c r="J1252" s="16" t="s">
        <v>9167</v>
      </c>
    </row>
    <row r="1253" spans="1:10">
      <c r="A1253" s="16" t="s">
        <v>5226</v>
      </c>
      <c r="B1253" s="16" t="s">
        <v>5227</v>
      </c>
      <c r="C1253" s="16">
        <v>693</v>
      </c>
      <c r="D1253" s="16">
        <v>8.1500000000000005E-145</v>
      </c>
      <c r="E1253" s="16">
        <v>87</v>
      </c>
      <c r="F1253" s="16">
        <v>99.130434782608702</v>
      </c>
      <c r="G1253" s="16">
        <v>424.09100000000001</v>
      </c>
      <c r="H1253" s="16">
        <v>230</v>
      </c>
      <c r="I1253" s="16">
        <v>228</v>
      </c>
      <c r="J1253" s="16" t="s">
        <v>5228</v>
      </c>
    </row>
    <row r="1254" spans="1:10">
      <c r="A1254" s="16" t="s">
        <v>4174</v>
      </c>
      <c r="B1254" s="16" t="s">
        <v>4175</v>
      </c>
      <c r="C1254" s="16">
        <v>651</v>
      </c>
      <c r="D1254" s="16">
        <v>8.5599999999999998E-145</v>
      </c>
      <c r="E1254" s="16">
        <v>62.75</v>
      </c>
      <c r="F1254" s="16">
        <v>98.148148148148096</v>
      </c>
      <c r="G1254" s="16">
        <v>437.57299999999998</v>
      </c>
      <c r="H1254" s="16">
        <v>216</v>
      </c>
      <c r="I1254" s="16">
        <v>212</v>
      </c>
      <c r="J1254" s="16" t="s">
        <v>4176</v>
      </c>
    </row>
    <row r="1255" spans="1:10">
      <c r="A1255" s="16" t="s">
        <v>12456</v>
      </c>
      <c r="B1255" s="16" t="s">
        <v>18039</v>
      </c>
      <c r="C1255" s="16">
        <v>715</v>
      </c>
      <c r="D1255" s="16">
        <v>8.7199999999999999E-145</v>
      </c>
      <c r="E1255" s="16">
        <v>69.7</v>
      </c>
      <c r="F1255" s="16">
        <v>98.7068965517241</v>
      </c>
      <c r="G1255" s="16">
        <v>412.53500000000003</v>
      </c>
      <c r="H1255" s="16">
        <v>232</v>
      </c>
      <c r="I1255" s="16">
        <v>229</v>
      </c>
      <c r="J1255" s="16" t="s">
        <v>12457</v>
      </c>
    </row>
    <row r="1256" spans="1:10">
      <c r="A1256" s="16" t="s">
        <v>12381</v>
      </c>
      <c r="B1256" s="16" t="s">
        <v>4565</v>
      </c>
      <c r="C1256" s="16">
        <v>624</v>
      </c>
      <c r="D1256" s="16">
        <v>9.1200000000000002E-145</v>
      </c>
      <c r="E1256" s="16">
        <v>51.85</v>
      </c>
      <c r="F1256" s="16">
        <v>100</v>
      </c>
      <c r="G1256" s="16">
        <v>446.04700000000003</v>
      </c>
      <c r="H1256" s="16">
        <v>208</v>
      </c>
      <c r="I1256" s="16">
        <v>208</v>
      </c>
      <c r="J1256" s="16" t="s">
        <v>12382</v>
      </c>
    </row>
    <row r="1257" spans="1:10">
      <c r="A1257" s="16" t="s">
        <v>7885</v>
      </c>
      <c r="B1257" s="16" t="s">
        <v>18039</v>
      </c>
      <c r="C1257" s="16">
        <v>656</v>
      </c>
      <c r="D1257" s="16">
        <v>9.1499999999999999E-145</v>
      </c>
      <c r="E1257" s="16">
        <v>85.5</v>
      </c>
      <c r="F1257" s="16">
        <v>99.487179487179404</v>
      </c>
      <c r="G1257" s="16">
        <v>402.51900000000001</v>
      </c>
      <c r="H1257" s="16">
        <v>195</v>
      </c>
      <c r="I1257" s="16">
        <v>194</v>
      </c>
      <c r="J1257" s="16" t="s">
        <v>7886</v>
      </c>
    </row>
    <row r="1258" spans="1:10">
      <c r="A1258" s="16" t="s">
        <v>17586</v>
      </c>
      <c r="B1258" s="16" t="s">
        <v>8903</v>
      </c>
      <c r="C1258" s="16">
        <v>704</v>
      </c>
      <c r="D1258" s="16">
        <v>9.4199999999999997E-145</v>
      </c>
      <c r="E1258" s="16">
        <v>53.65</v>
      </c>
      <c r="F1258" s="16">
        <v>100</v>
      </c>
      <c r="G1258" s="16">
        <v>422.16500000000002</v>
      </c>
      <c r="H1258" s="16">
        <v>210</v>
      </c>
      <c r="I1258" s="16">
        <v>210</v>
      </c>
      <c r="J1258" s="16" t="s">
        <v>17587</v>
      </c>
    </row>
    <row r="1259" spans="1:10">
      <c r="A1259" s="16" t="s">
        <v>8204</v>
      </c>
      <c r="B1259" s="16" t="s">
        <v>4353</v>
      </c>
      <c r="C1259" s="16">
        <v>682</v>
      </c>
      <c r="D1259" s="16">
        <v>9.5399999999999998E-145</v>
      </c>
      <c r="E1259" s="16">
        <v>51</v>
      </c>
      <c r="F1259" s="16">
        <v>100</v>
      </c>
      <c r="G1259" s="16">
        <v>432.95</v>
      </c>
      <c r="H1259" s="16">
        <v>226</v>
      </c>
      <c r="I1259" s="16">
        <v>226</v>
      </c>
      <c r="J1259" s="16" t="s">
        <v>8205</v>
      </c>
    </row>
    <row r="1260" spans="1:10">
      <c r="A1260" s="16" t="s">
        <v>12073</v>
      </c>
      <c r="B1260" s="16" t="s">
        <v>18039</v>
      </c>
      <c r="C1260" s="16">
        <v>718</v>
      </c>
      <c r="D1260" s="16">
        <v>9.7200000000000007E-145</v>
      </c>
      <c r="E1260" s="16">
        <v>72.5</v>
      </c>
      <c r="F1260" s="16">
        <v>100</v>
      </c>
      <c r="G1260" s="16">
        <v>446.81700000000001</v>
      </c>
      <c r="H1260" s="16">
        <v>215</v>
      </c>
      <c r="I1260" s="16">
        <v>215</v>
      </c>
      <c r="J1260" s="16" t="s">
        <v>12074</v>
      </c>
    </row>
    <row r="1261" spans="1:10">
      <c r="A1261" s="16" t="s">
        <v>6422</v>
      </c>
      <c r="B1261" s="16" t="s">
        <v>18039</v>
      </c>
      <c r="C1261" s="16">
        <v>670</v>
      </c>
      <c r="D1261" s="16">
        <v>9.8200000000000001E-145</v>
      </c>
      <c r="E1261" s="16">
        <v>76.38</v>
      </c>
      <c r="F1261" s="16">
        <v>96.744186046511601</v>
      </c>
      <c r="G1261" s="16">
        <v>417.15699999999998</v>
      </c>
      <c r="H1261" s="16">
        <v>215</v>
      </c>
      <c r="I1261" s="16">
        <v>208</v>
      </c>
      <c r="J1261" s="16" t="s">
        <v>6423</v>
      </c>
    </row>
    <row r="1262" spans="1:10">
      <c r="A1262" s="16" t="s">
        <v>4902</v>
      </c>
      <c r="B1262" s="16" t="s">
        <v>4903</v>
      </c>
      <c r="C1262" s="16">
        <v>625</v>
      </c>
      <c r="D1262" s="16">
        <v>1.02E-144</v>
      </c>
      <c r="E1262" s="16">
        <v>58.45</v>
      </c>
      <c r="F1262" s="16">
        <v>96.650717703349201</v>
      </c>
      <c r="G1262" s="16">
        <v>421.779</v>
      </c>
      <c r="H1262" s="16">
        <v>209</v>
      </c>
      <c r="I1262" s="16">
        <v>202</v>
      </c>
      <c r="J1262" s="16" t="s">
        <v>4904</v>
      </c>
    </row>
    <row r="1263" spans="1:10">
      <c r="A1263" s="16" t="s">
        <v>7099</v>
      </c>
      <c r="B1263" s="16" t="s">
        <v>18039</v>
      </c>
      <c r="C1263" s="16">
        <v>719</v>
      </c>
      <c r="D1263" s="16">
        <v>1.06E-144</v>
      </c>
      <c r="E1263" s="16">
        <v>96.33</v>
      </c>
      <c r="F1263" s="16">
        <v>97.854077253218804</v>
      </c>
      <c r="G1263" s="16">
        <v>411.76400000000001</v>
      </c>
      <c r="H1263" s="16">
        <v>233</v>
      </c>
      <c r="I1263" s="16">
        <v>228</v>
      </c>
      <c r="J1263" s="16" t="s">
        <v>7100</v>
      </c>
    </row>
    <row r="1264" spans="1:10">
      <c r="A1264" s="16" t="s">
        <v>4923</v>
      </c>
      <c r="B1264" s="16" t="s">
        <v>4924</v>
      </c>
      <c r="C1264" s="16">
        <v>653</v>
      </c>
      <c r="D1264" s="16">
        <v>1.09E-144</v>
      </c>
      <c r="E1264" s="16">
        <v>66.3</v>
      </c>
      <c r="F1264" s="16">
        <v>100</v>
      </c>
      <c r="G1264" s="16">
        <v>422.55</v>
      </c>
      <c r="H1264" s="16">
        <v>217</v>
      </c>
      <c r="I1264" s="16">
        <v>217</v>
      </c>
      <c r="J1264" s="16" t="s">
        <v>4925</v>
      </c>
    </row>
    <row r="1265" spans="1:10">
      <c r="A1265" s="16" t="s">
        <v>16595</v>
      </c>
      <c r="B1265" s="16" t="s">
        <v>18039</v>
      </c>
      <c r="C1265" s="16">
        <v>947</v>
      </c>
      <c r="D1265" s="16">
        <v>1.12E-144</v>
      </c>
      <c r="E1265" s="16">
        <v>70.790000000000006</v>
      </c>
      <c r="F1265" s="16">
        <v>99.579831932773104</v>
      </c>
      <c r="G1265" s="16">
        <v>420.23899999999998</v>
      </c>
      <c r="H1265" s="16">
        <v>238</v>
      </c>
      <c r="I1265" s="16">
        <v>237</v>
      </c>
      <c r="J1265" s="16" t="s">
        <v>8467</v>
      </c>
    </row>
    <row r="1266" spans="1:10">
      <c r="A1266" s="16" t="s">
        <v>6716</v>
      </c>
      <c r="B1266" s="16" t="s">
        <v>6717</v>
      </c>
      <c r="C1266" s="16">
        <v>684</v>
      </c>
      <c r="D1266" s="16">
        <v>1.12E-144</v>
      </c>
      <c r="E1266" s="16">
        <v>59.5</v>
      </c>
      <c r="F1266" s="16">
        <v>98.598130841121403</v>
      </c>
      <c r="G1266" s="16">
        <v>407.142</v>
      </c>
      <c r="H1266" s="16">
        <v>214</v>
      </c>
      <c r="I1266" s="16">
        <v>211</v>
      </c>
      <c r="J1266" s="16" t="s">
        <v>6718</v>
      </c>
    </row>
    <row r="1267" spans="1:10">
      <c r="A1267" s="16" t="s">
        <v>14922</v>
      </c>
      <c r="B1267" s="16" t="s">
        <v>18039</v>
      </c>
      <c r="C1267" s="16">
        <v>738</v>
      </c>
      <c r="D1267" s="16">
        <v>1.1599999999999999E-144</v>
      </c>
      <c r="E1267" s="16">
        <v>96</v>
      </c>
      <c r="F1267" s="16">
        <v>96.916299559471298</v>
      </c>
      <c r="G1267" s="16">
        <v>419.85300000000001</v>
      </c>
      <c r="H1267" s="16">
        <v>227</v>
      </c>
      <c r="I1267" s="16">
        <v>220</v>
      </c>
      <c r="J1267" s="16" t="s">
        <v>14923</v>
      </c>
    </row>
    <row r="1268" spans="1:10">
      <c r="A1268" s="16" t="s">
        <v>11631</v>
      </c>
      <c r="B1268" s="16" t="s">
        <v>18039</v>
      </c>
      <c r="C1268" s="16">
        <v>636</v>
      </c>
      <c r="D1268" s="16">
        <v>1.18E-144</v>
      </c>
      <c r="E1268" s="16">
        <v>100</v>
      </c>
      <c r="F1268" s="16">
        <v>100</v>
      </c>
      <c r="G1268" s="16">
        <v>435.64699999999999</v>
      </c>
      <c r="H1268" s="16">
        <v>211</v>
      </c>
      <c r="I1268" s="16">
        <v>211</v>
      </c>
      <c r="J1268" s="16" t="s">
        <v>11632</v>
      </c>
    </row>
    <row r="1269" spans="1:10">
      <c r="A1269" s="16" t="s">
        <v>17932</v>
      </c>
      <c r="B1269" s="16" t="s">
        <v>18039</v>
      </c>
      <c r="C1269" s="16">
        <v>694</v>
      </c>
      <c r="D1269" s="16">
        <v>1.22E-144</v>
      </c>
      <c r="E1269" s="16">
        <v>81.400000000000006</v>
      </c>
      <c r="F1269" s="16">
        <v>97.6635514018691</v>
      </c>
      <c r="G1269" s="16">
        <v>413.30500000000001</v>
      </c>
      <c r="H1269" s="16">
        <v>214</v>
      </c>
      <c r="I1269" s="16">
        <v>209</v>
      </c>
      <c r="J1269" s="16" t="s">
        <v>17933</v>
      </c>
    </row>
    <row r="1270" spans="1:10">
      <c r="A1270" s="16" t="s">
        <v>8402</v>
      </c>
      <c r="B1270" s="16" t="s">
        <v>8403</v>
      </c>
      <c r="C1270" s="16">
        <v>621</v>
      </c>
      <c r="D1270" s="16">
        <v>1.2300000000000001E-144</v>
      </c>
      <c r="E1270" s="16">
        <v>85.7</v>
      </c>
      <c r="F1270" s="16">
        <v>100</v>
      </c>
      <c r="G1270" s="16">
        <v>402.51900000000001</v>
      </c>
      <c r="H1270" s="16">
        <v>195</v>
      </c>
      <c r="I1270" s="16">
        <v>195</v>
      </c>
      <c r="J1270" s="16" t="s">
        <v>8404</v>
      </c>
    </row>
    <row r="1271" spans="1:10">
      <c r="A1271" s="16" t="s">
        <v>8611</v>
      </c>
      <c r="B1271" s="16" t="s">
        <v>18039</v>
      </c>
      <c r="C1271" s="16">
        <v>710</v>
      </c>
      <c r="D1271" s="16">
        <v>1.28E-144</v>
      </c>
      <c r="E1271" s="16">
        <v>86.9</v>
      </c>
      <c r="F1271" s="16">
        <v>98.654708520179298</v>
      </c>
      <c r="G1271" s="16">
        <v>405.21600000000001</v>
      </c>
      <c r="H1271" s="16">
        <v>223</v>
      </c>
      <c r="I1271" s="16">
        <v>220</v>
      </c>
      <c r="J1271" s="16" t="s">
        <v>8612</v>
      </c>
    </row>
    <row r="1272" spans="1:10">
      <c r="A1272" s="16" t="s">
        <v>16609</v>
      </c>
      <c r="B1272" s="16" t="s">
        <v>18039</v>
      </c>
      <c r="C1272" s="16">
        <v>705</v>
      </c>
      <c r="D1272" s="16">
        <v>1.3100000000000001E-144</v>
      </c>
      <c r="E1272" s="16">
        <v>98</v>
      </c>
      <c r="F1272" s="16">
        <v>98.290598290598297</v>
      </c>
      <c r="G1272" s="16">
        <v>426.40199999999999</v>
      </c>
      <c r="H1272" s="16">
        <v>234</v>
      </c>
      <c r="I1272" s="16">
        <v>230</v>
      </c>
      <c r="J1272" s="16" t="s">
        <v>11237</v>
      </c>
    </row>
    <row r="1273" spans="1:10">
      <c r="A1273" s="16" t="s">
        <v>11539</v>
      </c>
      <c r="B1273" s="16" t="s">
        <v>18039</v>
      </c>
      <c r="C1273" s="16">
        <v>638</v>
      </c>
      <c r="D1273" s="16">
        <v>1.3499999999999999E-144</v>
      </c>
      <c r="E1273" s="16">
        <v>62.15</v>
      </c>
      <c r="F1273" s="16">
        <v>95.652173913043399</v>
      </c>
      <c r="G1273" s="16">
        <v>404.06</v>
      </c>
      <c r="H1273" s="16">
        <v>207</v>
      </c>
      <c r="I1273" s="16">
        <v>198</v>
      </c>
      <c r="J1273" s="16" t="s">
        <v>11540</v>
      </c>
    </row>
    <row r="1274" spans="1:10">
      <c r="A1274" s="16" t="s">
        <v>7845</v>
      </c>
      <c r="B1274" s="16" t="s">
        <v>7846</v>
      </c>
      <c r="C1274" s="16">
        <v>709</v>
      </c>
      <c r="D1274" s="16">
        <v>1.36E-144</v>
      </c>
      <c r="E1274" s="16">
        <v>77.56</v>
      </c>
      <c r="F1274" s="16">
        <v>99.5</v>
      </c>
      <c r="G1274" s="16">
        <v>410.22300000000001</v>
      </c>
      <c r="H1274" s="16">
        <v>200</v>
      </c>
      <c r="I1274" s="16">
        <v>199</v>
      </c>
      <c r="J1274" s="16" t="s">
        <v>7847</v>
      </c>
    </row>
    <row r="1275" spans="1:10">
      <c r="A1275" s="16" t="s">
        <v>12280</v>
      </c>
      <c r="B1275" s="16" t="s">
        <v>18039</v>
      </c>
      <c r="C1275" s="16">
        <v>644</v>
      </c>
      <c r="D1275" s="16">
        <v>1.51E-144</v>
      </c>
      <c r="E1275" s="16">
        <v>67.3</v>
      </c>
      <c r="F1275" s="16">
        <v>98.130841121495294</v>
      </c>
      <c r="G1275" s="16">
        <v>432.18</v>
      </c>
      <c r="H1275" s="16">
        <v>214</v>
      </c>
      <c r="I1275" s="16">
        <v>210</v>
      </c>
      <c r="J1275" s="16" t="s">
        <v>12281</v>
      </c>
    </row>
    <row r="1276" spans="1:10">
      <c r="A1276" s="16" t="s">
        <v>15820</v>
      </c>
      <c r="B1276" s="16" t="s">
        <v>5785</v>
      </c>
      <c r="C1276" s="16">
        <v>668</v>
      </c>
      <c r="D1276" s="16">
        <v>1.5200000000000001E-144</v>
      </c>
      <c r="E1276" s="16">
        <v>70.33</v>
      </c>
      <c r="F1276" s="16">
        <v>99.547511312217196</v>
      </c>
      <c r="G1276" s="16">
        <v>446.43200000000002</v>
      </c>
      <c r="H1276" s="16">
        <v>221</v>
      </c>
      <c r="I1276" s="16">
        <v>220</v>
      </c>
      <c r="J1276" s="16" t="s">
        <v>7840</v>
      </c>
    </row>
    <row r="1277" spans="1:10">
      <c r="A1277" s="16" t="s">
        <v>4838</v>
      </c>
      <c r="B1277" s="16" t="s">
        <v>4839</v>
      </c>
      <c r="C1277" s="16">
        <v>684</v>
      </c>
      <c r="D1277" s="16">
        <v>1.5299999999999999E-144</v>
      </c>
      <c r="E1277" s="16">
        <v>87.33</v>
      </c>
      <c r="F1277" s="16">
        <v>93.421052631578902</v>
      </c>
      <c r="G1277" s="16">
        <v>425.63099999999997</v>
      </c>
      <c r="H1277" s="16">
        <v>228</v>
      </c>
      <c r="I1277" s="16">
        <v>213</v>
      </c>
      <c r="J1277" s="16" t="s">
        <v>4840</v>
      </c>
    </row>
    <row r="1278" spans="1:10">
      <c r="A1278" s="16" t="s">
        <v>12383</v>
      </c>
      <c r="B1278" s="16" t="s">
        <v>18039</v>
      </c>
      <c r="C1278" s="16">
        <v>676</v>
      </c>
      <c r="D1278" s="16">
        <v>1.62E-144</v>
      </c>
      <c r="E1278" s="16">
        <v>74.430000000000007</v>
      </c>
      <c r="F1278" s="16">
        <v>94.144144144144093</v>
      </c>
      <c r="G1278" s="16">
        <v>405.21600000000001</v>
      </c>
      <c r="H1278" s="16">
        <v>222</v>
      </c>
      <c r="I1278" s="16">
        <v>209</v>
      </c>
      <c r="J1278" s="16" t="s">
        <v>10261</v>
      </c>
    </row>
    <row r="1279" spans="1:10">
      <c r="A1279" s="16" t="s">
        <v>16415</v>
      </c>
      <c r="B1279" s="16" t="s">
        <v>5743</v>
      </c>
      <c r="C1279" s="16">
        <v>1057</v>
      </c>
      <c r="D1279" s="16">
        <v>1.65E-144</v>
      </c>
      <c r="E1279" s="16">
        <v>63.5</v>
      </c>
      <c r="F1279" s="16">
        <v>82.9861111111111</v>
      </c>
      <c r="G1279" s="16">
        <v>418.69799999999998</v>
      </c>
      <c r="H1279" s="16">
        <v>288</v>
      </c>
      <c r="I1279" s="16">
        <v>239</v>
      </c>
      <c r="J1279" s="16" t="s">
        <v>16416</v>
      </c>
    </row>
    <row r="1280" spans="1:10">
      <c r="A1280" s="16" t="s">
        <v>13502</v>
      </c>
      <c r="B1280" s="16" t="s">
        <v>18039</v>
      </c>
      <c r="C1280" s="16">
        <v>660</v>
      </c>
      <c r="D1280" s="16">
        <v>1.6600000000000001E-144</v>
      </c>
      <c r="E1280" s="16">
        <v>100</v>
      </c>
      <c r="F1280" s="16">
        <v>100</v>
      </c>
      <c r="G1280" s="16">
        <v>418.31299999999999</v>
      </c>
      <c r="H1280" s="16">
        <v>202</v>
      </c>
      <c r="I1280" s="16">
        <v>202</v>
      </c>
      <c r="J1280" s="16" t="s">
        <v>7299</v>
      </c>
    </row>
    <row r="1281" spans="1:10">
      <c r="A1281" s="16" t="s">
        <v>7066</v>
      </c>
      <c r="B1281" s="16" t="s">
        <v>7067</v>
      </c>
      <c r="C1281" s="16">
        <v>701</v>
      </c>
      <c r="D1281" s="16">
        <v>1.7499999999999999E-144</v>
      </c>
      <c r="E1281" s="16">
        <v>83.65</v>
      </c>
      <c r="F1281" s="16">
        <v>98.557692307692307</v>
      </c>
      <c r="G1281" s="16">
        <v>405.98599999999999</v>
      </c>
      <c r="H1281" s="16">
        <v>208</v>
      </c>
      <c r="I1281" s="16">
        <v>205</v>
      </c>
      <c r="J1281" s="16" t="s">
        <v>7068</v>
      </c>
    </row>
    <row r="1282" spans="1:10">
      <c r="A1282" s="16" t="s">
        <v>17721</v>
      </c>
      <c r="B1282" s="16" t="s">
        <v>18039</v>
      </c>
      <c r="C1282" s="16">
        <v>945</v>
      </c>
      <c r="D1282" s="16">
        <v>1.8400000000000001E-144</v>
      </c>
      <c r="E1282" s="16">
        <v>71.099999999999994</v>
      </c>
      <c r="F1282" s="16">
        <v>94.090909090909093</v>
      </c>
      <c r="G1282" s="16">
        <v>407.142</v>
      </c>
      <c r="H1282" s="16">
        <v>220</v>
      </c>
      <c r="I1282" s="16">
        <v>207</v>
      </c>
      <c r="J1282" s="16" t="s">
        <v>17722</v>
      </c>
    </row>
    <row r="1283" spans="1:10">
      <c r="A1283" s="16" t="s">
        <v>6620</v>
      </c>
      <c r="B1283" s="16" t="s">
        <v>5967</v>
      </c>
      <c r="C1283" s="16">
        <v>707</v>
      </c>
      <c r="D1283" s="16">
        <v>1.8800000000000001E-144</v>
      </c>
      <c r="E1283" s="16">
        <v>71.5</v>
      </c>
      <c r="F1283" s="16">
        <v>98.723404255319096</v>
      </c>
      <c r="G1283" s="16">
        <v>404.44499999999999</v>
      </c>
      <c r="H1283" s="16">
        <v>235</v>
      </c>
      <c r="I1283" s="16">
        <v>232</v>
      </c>
      <c r="J1283" s="16" t="s">
        <v>6621</v>
      </c>
    </row>
    <row r="1284" spans="1:10">
      <c r="A1284" s="16" t="s">
        <v>12693</v>
      </c>
      <c r="B1284" s="16" t="s">
        <v>18039</v>
      </c>
      <c r="C1284" s="16">
        <v>679</v>
      </c>
      <c r="D1284" s="16">
        <v>1.91E-144</v>
      </c>
      <c r="E1284" s="16">
        <v>91.33</v>
      </c>
      <c r="F1284" s="16">
        <v>99.547511312217196</v>
      </c>
      <c r="G1284" s="16">
        <v>426.017</v>
      </c>
      <c r="H1284" s="16">
        <v>221</v>
      </c>
      <c r="I1284" s="16">
        <v>220</v>
      </c>
      <c r="J1284" s="16" t="s">
        <v>12694</v>
      </c>
    </row>
    <row r="1285" spans="1:10">
      <c r="A1285" s="16" t="s">
        <v>7111</v>
      </c>
      <c r="B1285" s="16" t="s">
        <v>7112</v>
      </c>
      <c r="C1285" s="16">
        <v>666</v>
      </c>
      <c r="D1285" s="16">
        <v>1.9699999999999999E-144</v>
      </c>
      <c r="E1285" s="16">
        <v>71.95</v>
      </c>
      <c r="F1285" s="16">
        <v>93.665158371040704</v>
      </c>
      <c r="G1285" s="16">
        <v>409.06799999999998</v>
      </c>
      <c r="H1285" s="16">
        <v>221</v>
      </c>
      <c r="I1285" s="16">
        <v>207</v>
      </c>
      <c r="J1285" s="16" t="s">
        <v>7113</v>
      </c>
    </row>
    <row r="1286" spans="1:10">
      <c r="A1286" s="16" t="s">
        <v>15021</v>
      </c>
      <c r="B1286" s="16" t="s">
        <v>15022</v>
      </c>
      <c r="C1286" s="16">
        <v>669</v>
      </c>
      <c r="D1286" s="16">
        <v>1.9900000000000001E-144</v>
      </c>
      <c r="E1286" s="16">
        <v>63</v>
      </c>
      <c r="F1286" s="16">
        <v>100</v>
      </c>
      <c r="G1286" s="16">
        <v>426.78699999999998</v>
      </c>
      <c r="H1286" s="16">
        <v>205</v>
      </c>
      <c r="I1286" s="16">
        <v>205</v>
      </c>
      <c r="J1286" s="16" t="s">
        <v>15023</v>
      </c>
    </row>
    <row r="1287" spans="1:10">
      <c r="A1287" s="16" t="s">
        <v>5793</v>
      </c>
      <c r="B1287" s="16" t="s">
        <v>4771</v>
      </c>
      <c r="C1287" s="16">
        <v>655</v>
      </c>
      <c r="D1287" s="16">
        <v>2.23E-144</v>
      </c>
      <c r="E1287" s="16">
        <v>54.65</v>
      </c>
      <c r="F1287" s="16">
        <v>98.623853211009106</v>
      </c>
      <c r="G1287" s="16">
        <v>415.23099999999999</v>
      </c>
      <c r="H1287" s="16">
        <v>218</v>
      </c>
      <c r="I1287" s="16">
        <v>215</v>
      </c>
      <c r="J1287" s="16" t="s">
        <v>5794</v>
      </c>
    </row>
    <row r="1288" spans="1:10">
      <c r="A1288" s="16" t="s">
        <v>17992</v>
      </c>
      <c r="B1288" s="16" t="s">
        <v>18039</v>
      </c>
      <c r="C1288" s="16">
        <v>719</v>
      </c>
      <c r="D1288" s="16">
        <v>2.45E-144</v>
      </c>
      <c r="E1288" s="16">
        <v>70.650000000000006</v>
      </c>
      <c r="F1288" s="16">
        <v>96.202531645569593</v>
      </c>
      <c r="G1288" s="16">
        <v>405.21600000000001</v>
      </c>
      <c r="H1288" s="16">
        <v>237</v>
      </c>
      <c r="I1288" s="16">
        <v>228</v>
      </c>
      <c r="J1288" s="16" t="s">
        <v>17538</v>
      </c>
    </row>
    <row r="1289" spans="1:10">
      <c r="A1289" s="16" t="s">
        <v>14362</v>
      </c>
      <c r="B1289" s="16" t="s">
        <v>14363</v>
      </c>
      <c r="C1289" s="16">
        <v>701</v>
      </c>
      <c r="D1289" s="16">
        <v>2.51E-144</v>
      </c>
      <c r="E1289" s="16">
        <v>59.89</v>
      </c>
      <c r="F1289" s="16">
        <v>93.925233644859802</v>
      </c>
      <c r="G1289" s="16">
        <v>411.37900000000002</v>
      </c>
      <c r="H1289" s="16">
        <v>214</v>
      </c>
      <c r="I1289" s="16">
        <v>201</v>
      </c>
      <c r="J1289" s="16" t="s">
        <v>14364</v>
      </c>
    </row>
    <row r="1290" spans="1:10">
      <c r="A1290" s="16" t="s">
        <v>6802</v>
      </c>
      <c r="B1290" s="16" t="s">
        <v>18039</v>
      </c>
      <c r="C1290" s="16">
        <v>625</v>
      </c>
      <c r="D1290" s="16">
        <v>2.6200000000000003E-144</v>
      </c>
      <c r="E1290" s="16">
        <v>81</v>
      </c>
      <c r="F1290" s="16">
        <v>99.516908212560296</v>
      </c>
      <c r="G1290" s="16">
        <v>403.29</v>
      </c>
      <c r="H1290" s="16">
        <v>207</v>
      </c>
      <c r="I1290" s="16">
        <v>206</v>
      </c>
      <c r="J1290" s="16" t="s">
        <v>6803</v>
      </c>
    </row>
    <row r="1291" spans="1:10">
      <c r="A1291" s="16" t="s">
        <v>14686</v>
      </c>
      <c r="B1291" s="16" t="s">
        <v>6744</v>
      </c>
      <c r="C1291" s="16">
        <v>718</v>
      </c>
      <c r="D1291" s="16">
        <v>2.77E-144</v>
      </c>
      <c r="E1291" s="16">
        <v>56.61</v>
      </c>
      <c r="F1291" s="16">
        <v>93.617021276595693</v>
      </c>
      <c r="G1291" s="16">
        <v>419.08300000000003</v>
      </c>
      <c r="H1291" s="16">
        <v>235</v>
      </c>
      <c r="I1291" s="16">
        <v>220</v>
      </c>
      <c r="J1291" s="16" t="s">
        <v>10222</v>
      </c>
    </row>
    <row r="1292" spans="1:10">
      <c r="A1292" s="16" t="s">
        <v>17889</v>
      </c>
      <c r="B1292" s="16" t="s">
        <v>17890</v>
      </c>
      <c r="C1292" s="16">
        <v>754</v>
      </c>
      <c r="D1292" s="16">
        <v>2.9399999999999999E-144</v>
      </c>
      <c r="E1292" s="16">
        <v>62.75</v>
      </c>
      <c r="F1292" s="16">
        <v>99.549549549549496</v>
      </c>
      <c r="G1292" s="16">
        <v>415.61599999999999</v>
      </c>
      <c r="H1292" s="16">
        <v>222</v>
      </c>
      <c r="I1292" s="16">
        <v>221</v>
      </c>
      <c r="J1292" s="16" t="s">
        <v>17891</v>
      </c>
    </row>
    <row r="1293" spans="1:10">
      <c r="A1293" s="16" t="s">
        <v>7074</v>
      </c>
      <c r="B1293" s="16" t="s">
        <v>7075</v>
      </c>
      <c r="C1293" s="16">
        <v>681</v>
      </c>
      <c r="D1293" s="16">
        <v>2.9499999999999997E-144</v>
      </c>
      <c r="E1293" s="16">
        <v>92.67</v>
      </c>
      <c r="F1293" s="16">
        <v>99.497487437185896</v>
      </c>
      <c r="G1293" s="16">
        <v>414.846</v>
      </c>
      <c r="H1293" s="16">
        <v>199</v>
      </c>
      <c r="I1293" s="16">
        <v>198</v>
      </c>
      <c r="J1293" s="16" t="s">
        <v>7076</v>
      </c>
    </row>
    <row r="1294" spans="1:10">
      <c r="A1294" s="16" t="s">
        <v>12526</v>
      </c>
      <c r="B1294" s="16" t="s">
        <v>12527</v>
      </c>
      <c r="C1294" s="16">
        <v>644</v>
      </c>
      <c r="D1294" s="16">
        <v>3.2100000000000001E-144</v>
      </c>
      <c r="E1294" s="16">
        <v>53.33</v>
      </c>
      <c r="F1294" s="16">
        <v>100</v>
      </c>
      <c r="G1294" s="16">
        <v>439.49900000000002</v>
      </c>
      <c r="H1294" s="16">
        <v>214</v>
      </c>
      <c r="I1294" s="16">
        <v>214</v>
      </c>
      <c r="J1294" s="16" t="s">
        <v>12528</v>
      </c>
    </row>
    <row r="1295" spans="1:10">
      <c r="A1295" s="16" t="s">
        <v>17517</v>
      </c>
      <c r="B1295" s="16" t="s">
        <v>9382</v>
      </c>
      <c r="C1295" s="16">
        <v>698</v>
      </c>
      <c r="D1295" s="16">
        <v>3.2300000000000002E-144</v>
      </c>
      <c r="E1295" s="16">
        <v>71.63</v>
      </c>
      <c r="F1295" s="16">
        <v>100</v>
      </c>
      <c r="G1295" s="16">
        <v>419.85300000000001</v>
      </c>
      <c r="H1295" s="16">
        <v>202</v>
      </c>
      <c r="I1295" s="16">
        <v>202</v>
      </c>
      <c r="J1295" s="16" t="s">
        <v>17518</v>
      </c>
    </row>
    <row r="1296" spans="1:10">
      <c r="A1296" s="16" t="s">
        <v>16132</v>
      </c>
      <c r="B1296" s="16" t="s">
        <v>4373</v>
      </c>
      <c r="C1296" s="16">
        <v>747</v>
      </c>
      <c r="D1296" s="16">
        <v>3.5100000000000002E-144</v>
      </c>
      <c r="E1296" s="16">
        <v>99.5</v>
      </c>
      <c r="F1296" s="16">
        <v>99.115044247787594</v>
      </c>
      <c r="G1296" s="16">
        <v>426.017</v>
      </c>
      <c r="H1296" s="16">
        <v>226</v>
      </c>
      <c r="I1296" s="16">
        <v>224</v>
      </c>
      <c r="J1296" s="16" t="s">
        <v>16133</v>
      </c>
    </row>
    <row r="1297" spans="1:10">
      <c r="A1297" s="16" t="s">
        <v>13553</v>
      </c>
      <c r="B1297" s="16" t="s">
        <v>18039</v>
      </c>
      <c r="C1297" s="16">
        <v>652</v>
      </c>
      <c r="D1297" s="16">
        <v>3.66E-144</v>
      </c>
      <c r="E1297" s="16">
        <v>80.09</v>
      </c>
      <c r="F1297" s="16">
        <v>98.6111111111111</v>
      </c>
      <c r="G1297" s="16">
        <v>421.00900000000001</v>
      </c>
      <c r="H1297" s="16">
        <v>216</v>
      </c>
      <c r="I1297" s="16">
        <v>213</v>
      </c>
      <c r="J1297" s="16" t="s">
        <v>13554</v>
      </c>
    </row>
    <row r="1298" spans="1:10">
      <c r="A1298" s="16" t="s">
        <v>15661</v>
      </c>
      <c r="B1298" s="16" t="s">
        <v>15662</v>
      </c>
      <c r="C1298" s="16">
        <v>728</v>
      </c>
      <c r="D1298" s="16">
        <v>3.9099999999999999E-144</v>
      </c>
      <c r="E1298" s="16">
        <v>83.75</v>
      </c>
      <c r="F1298" s="16">
        <v>97.101449275362299</v>
      </c>
      <c r="G1298" s="16">
        <v>413.69</v>
      </c>
      <c r="H1298" s="16">
        <v>207</v>
      </c>
      <c r="I1298" s="16">
        <v>201</v>
      </c>
      <c r="J1298" s="16" t="s">
        <v>15663</v>
      </c>
    </row>
    <row r="1299" spans="1:10">
      <c r="A1299" s="16" t="s">
        <v>4339</v>
      </c>
      <c r="B1299" s="16" t="s">
        <v>4340</v>
      </c>
      <c r="C1299" s="16">
        <v>637</v>
      </c>
      <c r="D1299" s="16">
        <v>4.0700000000000001E-144</v>
      </c>
      <c r="E1299" s="16">
        <v>62.05</v>
      </c>
      <c r="F1299" s="16">
        <v>98.492462311557702</v>
      </c>
      <c r="G1299" s="16">
        <v>401.36399999999998</v>
      </c>
      <c r="H1299" s="16">
        <v>199</v>
      </c>
      <c r="I1299" s="16">
        <v>196</v>
      </c>
      <c r="J1299" s="16" t="s">
        <v>4341</v>
      </c>
    </row>
    <row r="1300" spans="1:10">
      <c r="A1300" s="16" t="s">
        <v>13096</v>
      </c>
      <c r="B1300" s="16" t="s">
        <v>13097</v>
      </c>
      <c r="C1300" s="16">
        <v>677</v>
      </c>
      <c r="D1300" s="16">
        <v>4.21E-144</v>
      </c>
      <c r="E1300" s="16">
        <v>100</v>
      </c>
      <c r="F1300" s="16">
        <v>100</v>
      </c>
      <c r="G1300" s="16">
        <v>437.95800000000003</v>
      </c>
      <c r="H1300" s="16">
        <v>225</v>
      </c>
      <c r="I1300" s="16">
        <v>225</v>
      </c>
      <c r="J1300" s="16" t="s">
        <v>13098</v>
      </c>
    </row>
    <row r="1301" spans="1:10">
      <c r="A1301" s="16" t="s">
        <v>11298</v>
      </c>
      <c r="B1301" s="16" t="s">
        <v>18039</v>
      </c>
      <c r="C1301" s="16">
        <v>654</v>
      </c>
      <c r="D1301" s="16">
        <v>4.2999999999999999E-144</v>
      </c>
      <c r="E1301" s="16">
        <v>88.86</v>
      </c>
      <c r="F1301" s="16">
        <v>95.412844036697194</v>
      </c>
      <c r="G1301" s="16">
        <v>418.69799999999998</v>
      </c>
      <c r="H1301" s="16">
        <v>218</v>
      </c>
      <c r="I1301" s="16">
        <v>208</v>
      </c>
      <c r="J1301" s="16" t="s">
        <v>11299</v>
      </c>
    </row>
    <row r="1302" spans="1:10">
      <c r="A1302" s="16" t="s">
        <v>18030</v>
      </c>
      <c r="B1302" s="16" t="s">
        <v>17482</v>
      </c>
      <c r="C1302" s="16">
        <v>648</v>
      </c>
      <c r="D1302" s="16">
        <v>4.9999999999999998E-144</v>
      </c>
      <c r="E1302" s="16">
        <v>100</v>
      </c>
      <c r="F1302" s="16">
        <v>100</v>
      </c>
      <c r="G1302" s="16">
        <v>416.387</v>
      </c>
      <c r="H1302" s="16">
        <v>215</v>
      </c>
      <c r="I1302" s="16">
        <v>215</v>
      </c>
      <c r="J1302" s="16" t="s">
        <v>17483</v>
      </c>
    </row>
    <row r="1303" spans="1:10">
      <c r="A1303" s="16" t="s">
        <v>10761</v>
      </c>
      <c r="B1303" s="16" t="s">
        <v>18039</v>
      </c>
      <c r="C1303" s="16">
        <v>645</v>
      </c>
      <c r="D1303" s="16">
        <v>7.76E-144</v>
      </c>
      <c r="E1303" s="16">
        <v>95.75</v>
      </c>
      <c r="F1303" s="16">
        <v>97.115384615384599</v>
      </c>
      <c r="G1303" s="16">
        <v>405.21600000000001</v>
      </c>
      <c r="H1303" s="16">
        <v>208</v>
      </c>
      <c r="I1303" s="16">
        <v>202</v>
      </c>
      <c r="J1303" s="16" t="s">
        <v>10762</v>
      </c>
    </row>
    <row r="1304" spans="1:10">
      <c r="A1304" s="16" t="s">
        <v>11932</v>
      </c>
      <c r="B1304" s="16" t="s">
        <v>5556</v>
      </c>
      <c r="C1304" s="16">
        <v>734</v>
      </c>
      <c r="D1304" s="16">
        <v>9.0300000000000001E-144</v>
      </c>
      <c r="E1304" s="16">
        <v>66.400000000000006</v>
      </c>
      <c r="F1304" s="16">
        <v>98.770491803278603</v>
      </c>
      <c r="G1304" s="16">
        <v>427.55700000000002</v>
      </c>
      <c r="H1304" s="16">
        <v>244</v>
      </c>
      <c r="I1304" s="16">
        <v>241</v>
      </c>
      <c r="J1304" s="16" t="s">
        <v>11933</v>
      </c>
    </row>
    <row r="1305" spans="1:10">
      <c r="A1305" s="16" t="s">
        <v>7544</v>
      </c>
      <c r="B1305" s="16" t="s">
        <v>18039</v>
      </c>
      <c r="C1305" s="16">
        <v>655</v>
      </c>
      <c r="D1305" s="16">
        <v>9.3899999999999995E-144</v>
      </c>
      <c r="E1305" s="16">
        <v>74.5</v>
      </c>
      <c r="F1305" s="16">
        <v>94.977168949771695</v>
      </c>
      <c r="G1305" s="16">
        <v>407.91199999999998</v>
      </c>
      <c r="H1305" s="16">
        <v>219</v>
      </c>
      <c r="I1305" s="16">
        <v>208</v>
      </c>
      <c r="J1305" s="16" t="s">
        <v>7545</v>
      </c>
    </row>
    <row r="1306" spans="1:10">
      <c r="A1306" s="16" t="s">
        <v>16556</v>
      </c>
      <c r="B1306" s="16" t="s">
        <v>18039</v>
      </c>
      <c r="C1306" s="16">
        <v>699</v>
      </c>
      <c r="D1306" s="16">
        <v>9.7E-144</v>
      </c>
      <c r="E1306" s="16">
        <v>87.5</v>
      </c>
      <c r="F1306" s="16">
        <v>93.75</v>
      </c>
      <c r="G1306" s="16">
        <v>419.85300000000001</v>
      </c>
      <c r="H1306" s="16">
        <v>224</v>
      </c>
      <c r="I1306" s="16">
        <v>210</v>
      </c>
      <c r="J1306" s="16" t="s">
        <v>16557</v>
      </c>
    </row>
    <row r="1307" spans="1:10">
      <c r="A1307" s="16" t="s">
        <v>7280</v>
      </c>
      <c r="B1307" s="16" t="s">
        <v>18039</v>
      </c>
      <c r="C1307" s="16">
        <v>706</v>
      </c>
      <c r="D1307" s="16">
        <v>1.03E-143</v>
      </c>
      <c r="E1307" s="16">
        <v>98.67</v>
      </c>
      <c r="F1307" s="16">
        <v>99.507389162561495</v>
      </c>
      <c r="G1307" s="16">
        <v>400.97899999999998</v>
      </c>
      <c r="H1307" s="16">
        <v>203</v>
      </c>
      <c r="I1307" s="16">
        <v>202</v>
      </c>
      <c r="J1307" s="16" t="s">
        <v>7281</v>
      </c>
    </row>
    <row r="1308" spans="1:10">
      <c r="A1308" s="16" t="s">
        <v>3197</v>
      </c>
      <c r="B1308" s="16" t="s">
        <v>18039</v>
      </c>
      <c r="C1308" s="16">
        <v>750</v>
      </c>
      <c r="D1308" s="16">
        <v>1.03E-143</v>
      </c>
      <c r="E1308" s="16">
        <v>79.67</v>
      </c>
      <c r="F1308" s="16">
        <v>99.069767441860407</v>
      </c>
      <c r="G1308" s="16">
        <v>410.99400000000003</v>
      </c>
      <c r="H1308" s="16">
        <v>215</v>
      </c>
      <c r="I1308" s="16">
        <v>213</v>
      </c>
      <c r="J1308" s="16" t="s">
        <v>15950</v>
      </c>
    </row>
    <row r="1309" spans="1:10">
      <c r="A1309" s="16" t="s">
        <v>17862</v>
      </c>
      <c r="B1309" s="16" t="s">
        <v>4565</v>
      </c>
      <c r="C1309" s="16">
        <v>677</v>
      </c>
      <c r="D1309" s="16">
        <v>1.03E-143</v>
      </c>
      <c r="E1309" s="16">
        <v>55.05</v>
      </c>
      <c r="F1309" s="16">
        <v>99.502487562189003</v>
      </c>
      <c r="G1309" s="16">
        <v>412.92</v>
      </c>
      <c r="H1309" s="16">
        <v>201</v>
      </c>
      <c r="I1309" s="16">
        <v>200</v>
      </c>
      <c r="J1309" s="16" t="s">
        <v>17863</v>
      </c>
    </row>
    <row r="1310" spans="1:10">
      <c r="A1310" s="16" t="s">
        <v>11999</v>
      </c>
      <c r="B1310" s="16" t="s">
        <v>5802</v>
      </c>
      <c r="C1310" s="16">
        <v>620</v>
      </c>
      <c r="D1310" s="16">
        <v>1.12E-143</v>
      </c>
      <c r="E1310" s="16">
        <v>67.8</v>
      </c>
      <c r="F1310" s="16">
        <v>99.024390243902403</v>
      </c>
      <c r="G1310" s="16">
        <v>409.83800000000002</v>
      </c>
      <c r="H1310" s="16">
        <v>205</v>
      </c>
      <c r="I1310" s="16">
        <v>203</v>
      </c>
      <c r="J1310" s="16" t="s">
        <v>12000</v>
      </c>
    </row>
    <row r="1311" spans="1:10">
      <c r="A1311" s="16" t="s">
        <v>17855</v>
      </c>
      <c r="B1311" s="16" t="s">
        <v>4537</v>
      </c>
      <c r="C1311" s="16">
        <v>681</v>
      </c>
      <c r="D1311" s="16">
        <v>1.14E-143</v>
      </c>
      <c r="E1311" s="16">
        <v>63.5</v>
      </c>
      <c r="F1311" s="16">
        <v>97.321428571428498</v>
      </c>
      <c r="G1311" s="16">
        <v>410.60899999999998</v>
      </c>
      <c r="H1311" s="16">
        <v>224</v>
      </c>
      <c r="I1311" s="16">
        <v>218</v>
      </c>
      <c r="J1311" s="16" t="s">
        <v>7588</v>
      </c>
    </row>
    <row r="1312" spans="1:10">
      <c r="A1312" s="16" t="s">
        <v>13510</v>
      </c>
      <c r="B1312" s="16" t="s">
        <v>13511</v>
      </c>
      <c r="C1312" s="16">
        <v>643</v>
      </c>
      <c r="D1312" s="16">
        <v>1.1700000000000001E-143</v>
      </c>
      <c r="E1312" s="16">
        <v>85</v>
      </c>
      <c r="F1312" s="16">
        <v>98.584905660377302</v>
      </c>
      <c r="G1312" s="16">
        <v>405.601</v>
      </c>
      <c r="H1312" s="16">
        <v>212</v>
      </c>
      <c r="I1312" s="16">
        <v>209</v>
      </c>
      <c r="J1312" s="16" t="s">
        <v>13512</v>
      </c>
    </row>
    <row r="1313" spans="1:10">
      <c r="A1313" s="16" t="s">
        <v>17702</v>
      </c>
      <c r="B1313" s="16" t="s">
        <v>18039</v>
      </c>
      <c r="C1313" s="16">
        <v>697</v>
      </c>
      <c r="D1313" s="16">
        <v>1.32E-143</v>
      </c>
      <c r="E1313" s="16">
        <v>100</v>
      </c>
      <c r="F1313" s="16">
        <v>100</v>
      </c>
      <c r="G1313" s="16">
        <v>414.07499999999999</v>
      </c>
      <c r="H1313" s="16">
        <v>221</v>
      </c>
      <c r="I1313" s="16">
        <v>221</v>
      </c>
      <c r="J1313" s="16" t="s">
        <v>17703</v>
      </c>
    </row>
    <row r="1314" spans="1:10">
      <c r="A1314" s="16" t="s">
        <v>15249</v>
      </c>
      <c r="B1314" s="16" t="s">
        <v>15250</v>
      </c>
      <c r="C1314" s="16">
        <v>699</v>
      </c>
      <c r="D1314" s="16">
        <v>1.45E-143</v>
      </c>
      <c r="E1314" s="16">
        <v>86.5</v>
      </c>
      <c r="F1314" s="16">
        <v>99.115044247787594</v>
      </c>
      <c r="G1314" s="16">
        <v>412.53500000000003</v>
      </c>
      <c r="H1314" s="16">
        <v>226</v>
      </c>
      <c r="I1314" s="16">
        <v>224</v>
      </c>
      <c r="J1314" s="16" t="s">
        <v>15251</v>
      </c>
    </row>
    <row r="1315" spans="1:10">
      <c r="A1315" s="16" t="s">
        <v>15158</v>
      </c>
      <c r="B1315" s="16" t="s">
        <v>18039</v>
      </c>
      <c r="C1315" s="16">
        <v>696</v>
      </c>
      <c r="D1315" s="16">
        <v>1.6700000000000001E-143</v>
      </c>
      <c r="E1315" s="16">
        <v>52.95</v>
      </c>
      <c r="F1315" s="16">
        <v>97.560975609756099</v>
      </c>
      <c r="G1315" s="16">
        <v>408.68299999999999</v>
      </c>
      <c r="H1315" s="16">
        <v>205</v>
      </c>
      <c r="I1315" s="16">
        <v>200</v>
      </c>
      <c r="J1315" s="16" t="s">
        <v>15159</v>
      </c>
    </row>
    <row r="1316" spans="1:10">
      <c r="A1316" s="16" t="s">
        <v>14880</v>
      </c>
      <c r="B1316" s="16" t="s">
        <v>18039</v>
      </c>
      <c r="C1316" s="16">
        <v>1153</v>
      </c>
      <c r="D1316" s="16">
        <v>1.7800000000000001E-143</v>
      </c>
      <c r="E1316" s="16">
        <v>67.2</v>
      </c>
      <c r="F1316" s="16">
        <v>99.504950495049499</v>
      </c>
      <c r="G1316" s="16">
        <v>415.23099999999999</v>
      </c>
      <c r="H1316" s="16">
        <v>202</v>
      </c>
      <c r="I1316" s="16">
        <v>201</v>
      </c>
      <c r="J1316" s="16" t="s">
        <v>14881</v>
      </c>
    </row>
    <row r="1317" spans="1:10">
      <c r="A1317" s="16" t="s">
        <v>11865</v>
      </c>
      <c r="B1317" s="16" t="s">
        <v>11866</v>
      </c>
      <c r="C1317" s="16">
        <v>669</v>
      </c>
      <c r="D1317" s="16">
        <v>1.7899999999999999E-143</v>
      </c>
      <c r="E1317" s="16">
        <v>76.5</v>
      </c>
      <c r="F1317" s="16">
        <v>97.747747747747695</v>
      </c>
      <c r="G1317" s="16">
        <v>416.77199999999999</v>
      </c>
      <c r="H1317" s="16">
        <v>222</v>
      </c>
      <c r="I1317" s="16">
        <v>217</v>
      </c>
      <c r="J1317" s="16" t="s">
        <v>11867</v>
      </c>
    </row>
    <row r="1318" spans="1:10">
      <c r="A1318" s="16" t="s">
        <v>15456</v>
      </c>
      <c r="B1318" s="16" t="s">
        <v>4517</v>
      </c>
      <c r="C1318" s="16">
        <v>1146</v>
      </c>
      <c r="D1318" s="16">
        <v>1.8800000000000001E-143</v>
      </c>
      <c r="E1318" s="16">
        <v>74.150000000000006</v>
      </c>
      <c r="F1318" s="16">
        <v>98.387096774193495</v>
      </c>
      <c r="G1318" s="16">
        <v>418.69799999999998</v>
      </c>
      <c r="H1318" s="16">
        <v>248</v>
      </c>
      <c r="I1318" s="16">
        <v>244</v>
      </c>
      <c r="J1318" s="16" t="s">
        <v>15457</v>
      </c>
    </row>
    <row r="1319" spans="1:10">
      <c r="A1319" s="16" t="s">
        <v>17302</v>
      </c>
      <c r="B1319" s="16" t="s">
        <v>18039</v>
      </c>
      <c r="C1319" s="16">
        <v>668</v>
      </c>
      <c r="D1319" s="16">
        <v>1.93E-143</v>
      </c>
      <c r="E1319" s="16">
        <v>75.75</v>
      </c>
      <c r="F1319" s="16">
        <v>96.634615384615302</v>
      </c>
      <c r="G1319" s="16">
        <v>414.846</v>
      </c>
      <c r="H1319" s="16">
        <v>208</v>
      </c>
      <c r="I1319" s="16">
        <v>201</v>
      </c>
      <c r="J1319" s="16" t="s">
        <v>17303</v>
      </c>
    </row>
    <row r="1320" spans="1:10">
      <c r="A1320" s="16" t="s">
        <v>13202</v>
      </c>
      <c r="B1320" s="16" t="s">
        <v>9398</v>
      </c>
      <c r="C1320" s="16">
        <v>620</v>
      </c>
      <c r="D1320" s="16">
        <v>2.0199999999999999E-143</v>
      </c>
      <c r="E1320" s="16">
        <v>71.55</v>
      </c>
      <c r="F1320" s="16">
        <v>97</v>
      </c>
      <c r="G1320" s="16">
        <v>404.06</v>
      </c>
      <c r="H1320" s="16">
        <v>200</v>
      </c>
      <c r="I1320" s="16">
        <v>194</v>
      </c>
      <c r="J1320" s="16" t="s">
        <v>9399</v>
      </c>
    </row>
    <row r="1321" spans="1:10">
      <c r="A1321" s="16" t="s">
        <v>8953</v>
      </c>
      <c r="B1321" s="16" t="s">
        <v>8954</v>
      </c>
      <c r="C1321" s="16">
        <v>670</v>
      </c>
      <c r="D1321" s="16">
        <v>2.1100000000000001E-143</v>
      </c>
      <c r="E1321" s="16">
        <v>57.58</v>
      </c>
      <c r="F1321" s="16">
        <v>92.792792792792795</v>
      </c>
      <c r="G1321" s="16">
        <v>440.654</v>
      </c>
      <c r="H1321" s="16">
        <v>222</v>
      </c>
      <c r="I1321" s="16">
        <v>206</v>
      </c>
      <c r="J1321" s="16" t="s">
        <v>8955</v>
      </c>
    </row>
    <row r="1322" spans="1:10">
      <c r="A1322" s="16" t="s">
        <v>5420</v>
      </c>
      <c r="B1322" s="16" t="s">
        <v>5421</v>
      </c>
      <c r="C1322" s="16">
        <v>625</v>
      </c>
      <c r="D1322" s="16">
        <v>2.4800000000000001E-143</v>
      </c>
      <c r="E1322" s="16">
        <v>69.599999999999994</v>
      </c>
      <c r="F1322" s="16">
        <v>99.004975124378106</v>
      </c>
      <c r="G1322" s="16">
        <v>411.76400000000001</v>
      </c>
      <c r="H1322" s="16">
        <v>201</v>
      </c>
      <c r="I1322" s="16">
        <v>199</v>
      </c>
      <c r="J1322" s="16" t="s">
        <v>5422</v>
      </c>
    </row>
    <row r="1323" spans="1:10">
      <c r="A1323" s="16" t="s">
        <v>16853</v>
      </c>
      <c r="B1323" s="16" t="s">
        <v>16854</v>
      </c>
      <c r="C1323" s="16">
        <v>675</v>
      </c>
      <c r="D1323" s="16">
        <v>2.5200000000000001E-143</v>
      </c>
      <c r="E1323" s="16">
        <v>86.8</v>
      </c>
      <c r="F1323" s="16">
        <v>98.009950248756198</v>
      </c>
      <c r="G1323" s="16">
        <v>405.98599999999999</v>
      </c>
      <c r="H1323" s="16">
        <v>201</v>
      </c>
      <c r="I1323" s="16">
        <v>197</v>
      </c>
      <c r="J1323" s="16" t="s">
        <v>16855</v>
      </c>
    </row>
    <row r="1324" spans="1:10">
      <c r="A1324" s="16" t="s">
        <v>13057</v>
      </c>
      <c r="B1324" s="16" t="s">
        <v>18039</v>
      </c>
      <c r="C1324" s="16">
        <v>679</v>
      </c>
      <c r="D1324" s="16">
        <v>2.65E-143</v>
      </c>
      <c r="E1324" s="16">
        <v>98</v>
      </c>
      <c r="F1324" s="16">
        <v>98.230088495575203</v>
      </c>
      <c r="G1324" s="16">
        <v>443.351</v>
      </c>
      <c r="H1324" s="16">
        <v>226</v>
      </c>
      <c r="I1324" s="16">
        <v>222</v>
      </c>
      <c r="J1324" s="16" t="s">
        <v>12102</v>
      </c>
    </row>
    <row r="1325" spans="1:10">
      <c r="A1325" s="16" t="s">
        <v>4689</v>
      </c>
      <c r="B1325" s="16" t="s">
        <v>4690</v>
      </c>
      <c r="C1325" s="16">
        <v>664</v>
      </c>
      <c r="D1325" s="16">
        <v>2.68E-143</v>
      </c>
      <c r="E1325" s="16">
        <v>62.57</v>
      </c>
      <c r="F1325" s="16">
        <v>99.547511312217196</v>
      </c>
      <c r="G1325" s="16">
        <v>416.77199999999999</v>
      </c>
      <c r="H1325" s="16">
        <v>221</v>
      </c>
      <c r="I1325" s="16">
        <v>220</v>
      </c>
      <c r="J1325" s="16" t="s">
        <v>4691</v>
      </c>
    </row>
    <row r="1326" spans="1:10">
      <c r="A1326" s="16" t="s">
        <v>6555</v>
      </c>
      <c r="B1326" s="16" t="s">
        <v>6556</v>
      </c>
      <c r="C1326" s="16">
        <v>717</v>
      </c>
      <c r="D1326" s="16">
        <v>2.9400000000000002E-143</v>
      </c>
      <c r="E1326" s="16">
        <v>52.9</v>
      </c>
      <c r="F1326" s="16">
        <v>94.736842105263094</v>
      </c>
      <c r="G1326" s="16">
        <v>410.60899999999998</v>
      </c>
      <c r="H1326" s="16">
        <v>228</v>
      </c>
      <c r="I1326" s="16">
        <v>216</v>
      </c>
      <c r="J1326" s="16" t="s">
        <v>6557</v>
      </c>
    </row>
    <row r="1327" spans="1:10">
      <c r="A1327" s="16" t="s">
        <v>6570</v>
      </c>
      <c r="B1327" s="16" t="s">
        <v>6571</v>
      </c>
      <c r="C1327" s="16">
        <v>668</v>
      </c>
      <c r="D1327" s="16">
        <v>2.9600000000000002E-143</v>
      </c>
      <c r="E1327" s="16">
        <v>97</v>
      </c>
      <c r="F1327" s="16">
        <v>97.641509433962199</v>
      </c>
      <c r="G1327" s="16">
        <v>410.22300000000001</v>
      </c>
      <c r="H1327" s="16">
        <v>212</v>
      </c>
      <c r="I1327" s="16">
        <v>207</v>
      </c>
      <c r="J1327" s="16" t="s">
        <v>6572</v>
      </c>
    </row>
    <row r="1328" spans="1:10">
      <c r="A1328" s="16" t="s">
        <v>5903</v>
      </c>
      <c r="B1328" s="16" t="s">
        <v>5904</v>
      </c>
      <c r="C1328" s="16">
        <v>683</v>
      </c>
      <c r="D1328" s="16">
        <v>2.9899999999999998E-143</v>
      </c>
      <c r="E1328" s="16">
        <v>74.349999999999994</v>
      </c>
      <c r="F1328" s="16">
        <v>98.564593301435394</v>
      </c>
      <c r="G1328" s="16">
        <v>412.92</v>
      </c>
      <c r="H1328" s="16">
        <v>209</v>
      </c>
      <c r="I1328" s="16">
        <v>206</v>
      </c>
      <c r="J1328" s="16" t="s">
        <v>5905</v>
      </c>
    </row>
    <row r="1329" spans="1:10">
      <c r="A1329" s="16" t="s">
        <v>9051</v>
      </c>
      <c r="B1329" s="16" t="s">
        <v>4716</v>
      </c>
      <c r="C1329" s="16">
        <v>688</v>
      </c>
      <c r="D1329" s="16">
        <v>3.0299999999999999E-143</v>
      </c>
      <c r="E1329" s="16">
        <v>70.3</v>
      </c>
      <c r="F1329" s="16">
        <v>89.473684210526301</v>
      </c>
      <c r="G1329" s="16">
        <v>410.22300000000001</v>
      </c>
      <c r="H1329" s="16">
        <v>228</v>
      </c>
      <c r="I1329" s="16">
        <v>204</v>
      </c>
      <c r="J1329" s="16" t="s">
        <v>9052</v>
      </c>
    </row>
    <row r="1330" spans="1:10">
      <c r="A1330" s="16" t="s">
        <v>16525</v>
      </c>
      <c r="B1330" s="16" t="s">
        <v>18039</v>
      </c>
      <c r="C1330" s="16">
        <v>719</v>
      </c>
      <c r="D1330" s="16">
        <v>3.05E-143</v>
      </c>
      <c r="E1330" s="16">
        <v>62.83</v>
      </c>
      <c r="F1330" s="16">
        <v>100</v>
      </c>
      <c r="G1330" s="16">
        <v>425.63099999999997</v>
      </c>
      <c r="H1330" s="16">
        <v>232</v>
      </c>
      <c r="I1330" s="16">
        <v>232</v>
      </c>
      <c r="J1330" s="16" t="s">
        <v>12211</v>
      </c>
    </row>
    <row r="1331" spans="1:10">
      <c r="A1331" s="16" t="s">
        <v>17693</v>
      </c>
      <c r="B1331" s="16" t="s">
        <v>17694</v>
      </c>
      <c r="C1331" s="16">
        <v>677</v>
      </c>
      <c r="D1331" s="16">
        <v>3.6199999999999999E-143</v>
      </c>
      <c r="E1331" s="16">
        <v>96</v>
      </c>
      <c r="F1331" s="16">
        <v>96</v>
      </c>
      <c r="G1331" s="16">
        <v>405.21600000000001</v>
      </c>
      <c r="H1331" s="16">
        <v>225</v>
      </c>
      <c r="I1331" s="16">
        <v>216</v>
      </c>
      <c r="J1331" s="16" t="s">
        <v>17695</v>
      </c>
    </row>
    <row r="1332" spans="1:10">
      <c r="A1332" s="16" t="s">
        <v>9170</v>
      </c>
      <c r="B1332" s="16" t="s">
        <v>1550</v>
      </c>
      <c r="C1332" s="16">
        <v>704</v>
      </c>
      <c r="D1332" s="16">
        <v>4.3599999999999997E-143</v>
      </c>
      <c r="E1332" s="16">
        <v>57</v>
      </c>
      <c r="F1332" s="16">
        <v>99.130434782608702</v>
      </c>
      <c r="G1332" s="16">
        <v>424.86099999999999</v>
      </c>
      <c r="H1332" s="16">
        <v>230</v>
      </c>
      <c r="I1332" s="16">
        <v>228</v>
      </c>
      <c r="J1332" s="16" t="s">
        <v>9171</v>
      </c>
    </row>
    <row r="1333" spans="1:10">
      <c r="A1333" s="16" t="s">
        <v>15757</v>
      </c>
      <c r="B1333" s="16" t="s">
        <v>18039</v>
      </c>
      <c r="C1333" s="16">
        <v>749</v>
      </c>
      <c r="D1333" s="16">
        <v>4.3699999999999997E-143</v>
      </c>
      <c r="E1333" s="16">
        <v>76.14</v>
      </c>
      <c r="F1333" s="16">
        <v>100</v>
      </c>
      <c r="G1333" s="16">
        <v>410.22300000000001</v>
      </c>
      <c r="H1333" s="16">
        <v>220</v>
      </c>
      <c r="I1333" s="16">
        <v>220</v>
      </c>
      <c r="J1333" s="16" t="s">
        <v>15758</v>
      </c>
    </row>
    <row r="1334" spans="1:10">
      <c r="A1334" s="16" t="s">
        <v>10051</v>
      </c>
      <c r="B1334" s="16" t="s">
        <v>18039</v>
      </c>
      <c r="C1334" s="16">
        <v>673</v>
      </c>
      <c r="D1334" s="16">
        <v>4.7599999999999997E-143</v>
      </c>
      <c r="E1334" s="16">
        <v>60.1</v>
      </c>
      <c r="F1334" s="16">
        <v>99.029126213592207</v>
      </c>
      <c r="G1334" s="16">
        <v>419.08300000000003</v>
      </c>
      <c r="H1334" s="16">
        <v>206</v>
      </c>
      <c r="I1334" s="16">
        <v>204</v>
      </c>
      <c r="J1334" s="16" t="s">
        <v>10052</v>
      </c>
    </row>
    <row r="1335" spans="1:10">
      <c r="A1335" s="16" t="s">
        <v>17247</v>
      </c>
      <c r="B1335" s="16" t="s">
        <v>17248</v>
      </c>
      <c r="C1335" s="16">
        <v>681</v>
      </c>
      <c r="D1335" s="16">
        <v>4.92E-143</v>
      </c>
      <c r="E1335" s="16">
        <v>72</v>
      </c>
      <c r="F1335" s="16">
        <v>100</v>
      </c>
      <c r="G1335" s="16">
        <v>412.149</v>
      </c>
      <c r="H1335" s="16">
        <v>195</v>
      </c>
      <c r="I1335" s="16">
        <v>195</v>
      </c>
      <c r="J1335" s="16" t="s">
        <v>17249</v>
      </c>
    </row>
    <row r="1336" spans="1:10">
      <c r="A1336" s="16" t="s">
        <v>6749</v>
      </c>
      <c r="B1336" s="16" t="s">
        <v>6750</v>
      </c>
      <c r="C1336" s="16">
        <v>712</v>
      </c>
      <c r="D1336" s="16">
        <v>5.2899999999999999E-143</v>
      </c>
      <c r="E1336" s="16">
        <v>67.599999999999994</v>
      </c>
      <c r="F1336" s="16">
        <v>97.560975609756099</v>
      </c>
      <c r="G1336" s="16">
        <v>400.97899999999998</v>
      </c>
      <c r="H1336" s="16">
        <v>205</v>
      </c>
      <c r="I1336" s="16">
        <v>200</v>
      </c>
      <c r="J1336" s="16" t="s">
        <v>6751</v>
      </c>
    </row>
    <row r="1337" spans="1:10">
      <c r="A1337" s="16" t="s">
        <v>3994</v>
      </c>
      <c r="B1337" s="16" t="s">
        <v>18039</v>
      </c>
      <c r="C1337" s="16">
        <v>613</v>
      </c>
      <c r="D1337" s="16">
        <v>5.32E-143</v>
      </c>
      <c r="E1337" s="16">
        <v>70.900000000000006</v>
      </c>
      <c r="F1337" s="16">
        <v>100</v>
      </c>
      <c r="G1337" s="16">
        <v>412.149</v>
      </c>
      <c r="H1337" s="16">
        <v>197</v>
      </c>
      <c r="I1337" s="16">
        <v>197</v>
      </c>
      <c r="J1337" s="16" t="s">
        <v>3995</v>
      </c>
    </row>
    <row r="1338" spans="1:10">
      <c r="A1338" s="16" t="s">
        <v>11971</v>
      </c>
      <c r="B1338" s="16" t="s">
        <v>11972</v>
      </c>
      <c r="C1338" s="16">
        <v>726</v>
      </c>
      <c r="D1338" s="16">
        <v>5.4500000000000003E-143</v>
      </c>
      <c r="E1338" s="16">
        <v>68</v>
      </c>
      <c r="F1338" s="16">
        <v>96.460176991150405</v>
      </c>
      <c r="G1338" s="16">
        <v>407.91199999999998</v>
      </c>
      <c r="H1338" s="16">
        <v>226</v>
      </c>
      <c r="I1338" s="16">
        <v>218</v>
      </c>
      <c r="J1338" s="16" t="s">
        <v>11973</v>
      </c>
    </row>
    <row r="1339" spans="1:10">
      <c r="A1339" s="16" t="s">
        <v>15017</v>
      </c>
      <c r="B1339" s="16" t="s">
        <v>4310</v>
      </c>
      <c r="C1339" s="16">
        <v>789</v>
      </c>
      <c r="D1339" s="16">
        <v>5.5699999999999997E-143</v>
      </c>
      <c r="E1339" s="16">
        <v>70.2</v>
      </c>
      <c r="F1339" s="16">
        <v>97.727272727272705</v>
      </c>
      <c r="G1339" s="16">
        <v>402.51900000000001</v>
      </c>
      <c r="H1339" s="16">
        <v>220</v>
      </c>
      <c r="I1339" s="16">
        <v>215</v>
      </c>
      <c r="J1339" s="16" t="s">
        <v>15018</v>
      </c>
    </row>
    <row r="1340" spans="1:10">
      <c r="A1340" s="16" t="s">
        <v>17929</v>
      </c>
      <c r="B1340" s="16" t="s">
        <v>18039</v>
      </c>
      <c r="C1340" s="16">
        <v>697</v>
      </c>
      <c r="D1340" s="16">
        <v>6.3999999999999997E-143</v>
      </c>
      <c r="E1340" s="16">
        <v>80.5</v>
      </c>
      <c r="F1340" s="16">
        <v>96.536796536796501</v>
      </c>
      <c r="G1340" s="16">
        <v>432.18</v>
      </c>
      <c r="H1340" s="16">
        <v>231</v>
      </c>
      <c r="I1340" s="16">
        <v>223</v>
      </c>
      <c r="J1340" s="16" t="s">
        <v>11114</v>
      </c>
    </row>
    <row r="1341" spans="1:10">
      <c r="A1341" s="16" t="s">
        <v>4131</v>
      </c>
      <c r="B1341" s="16" t="s">
        <v>4132</v>
      </c>
      <c r="C1341" s="16">
        <v>684</v>
      </c>
      <c r="D1341" s="16">
        <v>6.4599999999999998E-143</v>
      </c>
      <c r="E1341" s="16">
        <v>85.5</v>
      </c>
      <c r="F1341" s="16">
        <v>99.539170506912399</v>
      </c>
      <c r="G1341" s="16">
        <v>409.45299999999997</v>
      </c>
      <c r="H1341" s="16">
        <v>217</v>
      </c>
      <c r="I1341" s="16">
        <v>216</v>
      </c>
      <c r="J1341" s="16" t="s">
        <v>4133</v>
      </c>
    </row>
    <row r="1342" spans="1:10">
      <c r="A1342" s="16" t="s">
        <v>16799</v>
      </c>
      <c r="B1342" s="16" t="s">
        <v>18039</v>
      </c>
      <c r="C1342" s="16">
        <v>739</v>
      </c>
      <c r="D1342" s="16">
        <v>6.56E-143</v>
      </c>
      <c r="E1342" s="16">
        <v>100</v>
      </c>
      <c r="F1342" s="16">
        <v>100</v>
      </c>
      <c r="G1342" s="16">
        <v>410.99400000000003</v>
      </c>
      <c r="H1342" s="16">
        <v>204</v>
      </c>
      <c r="I1342" s="16">
        <v>204</v>
      </c>
      <c r="J1342" s="16" t="s">
        <v>16800</v>
      </c>
    </row>
    <row r="1343" spans="1:10">
      <c r="A1343" s="16" t="s">
        <v>5324</v>
      </c>
      <c r="B1343" s="16" t="s">
        <v>5325</v>
      </c>
      <c r="C1343" s="16">
        <v>660</v>
      </c>
      <c r="D1343" s="16">
        <v>6.5900000000000001E-143</v>
      </c>
      <c r="E1343" s="16">
        <v>52.6</v>
      </c>
      <c r="F1343" s="16">
        <v>99.033816425120705</v>
      </c>
      <c r="G1343" s="16">
        <v>421.00900000000001</v>
      </c>
      <c r="H1343" s="16">
        <v>207</v>
      </c>
      <c r="I1343" s="16">
        <v>205</v>
      </c>
      <c r="J1343" s="16" t="s">
        <v>5326</v>
      </c>
    </row>
    <row r="1344" spans="1:10">
      <c r="A1344" s="16" t="s">
        <v>8160</v>
      </c>
      <c r="B1344" s="16" t="s">
        <v>8161</v>
      </c>
      <c r="C1344" s="16">
        <v>634</v>
      </c>
      <c r="D1344" s="16">
        <v>6.6900000000000003E-143</v>
      </c>
      <c r="E1344" s="16">
        <v>94</v>
      </c>
      <c r="F1344" s="16">
        <v>100</v>
      </c>
      <c r="G1344" s="16">
        <v>402.51900000000001</v>
      </c>
      <c r="H1344" s="16">
        <v>204</v>
      </c>
      <c r="I1344" s="16">
        <v>204</v>
      </c>
      <c r="J1344" s="16" t="s">
        <v>8162</v>
      </c>
    </row>
    <row r="1345" spans="1:10">
      <c r="A1345" s="16" t="s">
        <v>7119</v>
      </c>
      <c r="B1345" s="16" t="s">
        <v>18039</v>
      </c>
      <c r="C1345" s="16">
        <v>725</v>
      </c>
      <c r="D1345" s="16">
        <v>6.7799999999999996E-143</v>
      </c>
      <c r="E1345" s="16">
        <v>82</v>
      </c>
      <c r="F1345" s="16">
        <v>94.190871369294598</v>
      </c>
      <c r="G1345" s="16">
        <v>442.96499999999997</v>
      </c>
      <c r="H1345" s="16">
        <v>241</v>
      </c>
      <c r="I1345" s="16">
        <v>227</v>
      </c>
      <c r="J1345" s="16" t="s">
        <v>7120</v>
      </c>
    </row>
    <row r="1346" spans="1:10">
      <c r="A1346" s="16" t="s">
        <v>16466</v>
      </c>
      <c r="B1346" s="16" t="s">
        <v>18039</v>
      </c>
      <c r="C1346" s="16">
        <v>691</v>
      </c>
      <c r="D1346" s="16">
        <v>7.0900000000000003E-143</v>
      </c>
      <c r="E1346" s="16">
        <v>77.709999999999994</v>
      </c>
      <c r="F1346" s="16">
        <v>95.067264573990997</v>
      </c>
      <c r="G1346" s="16">
        <v>409.45299999999997</v>
      </c>
      <c r="H1346" s="16">
        <v>223</v>
      </c>
      <c r="I1346" s="16">
        <v>212</v>
      </c>
      <c r="J1346" s="16" t="s">
        <v>16467</v>
      </c>
    </row>
    <row r="1347" spans="1:10">
      <c r="A1347" s="16" t="s">
        <v>8761</v>
      </c>
      <c r="B1347" s="16" t="s">
        <v>8762</v>
      </c>
      <c r="C1347" s="16">
        <v>682</v>
      </c>
      <c r="D1347" s="16">
        <v>8.2200000000000001E-143</v>
      </c>
      <c r="E1347" s="16">
        <v>91.75</v>
      </c>
      <c r="F1347" s="16">
        <v>100</v>
      </c>
      <c r="G1347" s="16">
        <v>414.07499999999999</v>
      </c>
      <c r="H1347" s="16">
        <v>213</v>
      </c>
      <c r="I1347" s="16">
        <v>213</v>
      </c>
      <c r="J1347" s="16" t="s">
        <v>8763</v>
      </c>
    </row>
    <row r="1348" spans="1:10">
      <c r="A1348" s="16" t="s">
        <v>10053</v>
      </c>
      <c r="B1348" s="16" t="s">
        <v>4497</v>
      </c>
      <c r="C1348" s="16">
        <v>633</v>
      </c>
      <c r="D1348" s="16">
        <v>8.4400000000000006E-143</v>
      </c>
      <c r="E1348" s="16">
        <v>57.33</v>
      </c>
      <c r="F1348" s="16">
        <v>99.502487562189003</v>
      </c>
      <c r="G1348" s="16">
        <v>409.83800000000002</v>
      </c>
      <c r="H1348" s="16">
        <v>201</v>
      </c>
      <c r="I1348" s="16">
        <v>200</v>
      </c>
      <c r="J1348" s="16" t="s">
        <v>10054</v>
      </c>
    </row>
    <row r="1349" spans="1:10">
      <c r="A1349" s="16" t="s">
        <v>9369</v>
      </c>
      <c r="B1349" s="16" t="s">
        <v>18039</v>
      </c>
      <c r="C1349" s="16">
        <v>623</v>
      </c>
      <c r="D1349" s="16">
        <v>8.59E-143</v>
      </c>
      <c r="E1349" s="16">
        <v>73.8</v>
      </c>
      <c r="F1349" s="16">
        <v>99.512195121951194</v>
      </c>
      <c r="G1349" s="16">
        <v>424.476</v>
      </c>
      <c r="H1349" s="16">
        <v>205</v>
      </c>
      <c r="I1349" s="16">
        <v>204</v>
      </c>
      <c r="J1349" s="16" t="s">
        <v>9370</v>
      </c>
    </row>
    <row r="1350" spans="1:10">
      <c r="A1350" s="16" t="s">
        <v>9371</v>
      </c>
      <c r="B1350" s="16" t="s">
        <v>18039</v>
      </c>
      <c r="C1350" s="16">
        <v>623</v>
      </c>
      <c r="D1350" s="16">
        <v>8.59E-143</v>
      </c>
      <c r="E1350" s="16">
        <v>73.8</v>
      </c>
      <c r="F1350" s="16">
        <v>99.512195121951194</v>
      </c>
      <c r="G1350" s="16">
        <v>424.476</v>
      </c>
      <c r="H1350" s="16">
        <v>205</v>
      </c>
      <c r="I1350" s="16">
        <v>204</v>
      </c>
      <c r="J1350" s="16" t="s">
        <v>9370</v>
      </c>
    </row>
    <row r="1351" spans="1:10">
      <c r="A1351" s="16" t="s">
        <v>9305</v>
      </c>
      <c r="B1351" s="16" t="s">
        <v>9306</v>
      </c>
      <c r="C1351" s="16">
        <v>699</v>
      </c>
      <c r="D1351" s="16">
        <v>9.0699999999999993E-143</v>
      </c>
      <c r="E1351" s="16">
        <v>68.400000000000006</v>
      </c>
      <c r="F1351" s="16">
        <v>100</v>
      </c>
      <c r="G1351" s="16">
        <v>403.67500000000001</v>
      </c>
      <c r="H1351" s="16">
        <v>211</v>
      </c>
      <c r="I1351" s="16">
        <v>211</v>
      </c>
      <c r="J1351" s="16" t="s">
        <v>9307</v>
      </c>
    </row>
    <row r="1352" spans="1:10">
      <c r="A1352" s="16" t="s">
        <v>17115</v>
      </c>
      <c r="B1352" s="16" t="s">
        <v>18039</v>
      </c>
      <c r="C1352" s="16">
        <v>700</v>
      </c>
      <c r="D1352" s="16">
        <v>9.5900000000000004E-143</v>
      </c>
      <c r="E1352" s="16">
        <v>67.25</v>
      </c>
      <c r="F1352" s="16">
        <v>99.090909090909093</v>
      </c>
      <c r="G1352" s="16">
        <v>407.142</v>
      </c>
      <c r="H1352" s="16">
        <v>220</v>
      </c>
      <c r="I1352" s="16">
        <v>218</v>
      </c>
      <c r="J1352" s="16" t="s">
        <v>17116</v>
      </c>
    </row>
    <row r="1353" spans="1:10">
      <c r="A1353" s="16" t="s">
        <v>8784</v>
      </c>
      <c r="B1353" s="16" t="s">
        <v>18039</v>
      </c>
      <c r="C1353" s="16">
        <v>729</v>
      </c>
      <c r="D1353" s="16">
        <v>9.5900000000000004E-143</v>
      </c>
      <c r="E1353" s="16">
        <v>99</v>
      </c>
      <c r="F1353" s="16">
        <v>99.5594713656387</v>
      </c>
      <c r="G1353" s="16">
        <v>408.29700000000003</v>
      </c>
      <c r="H1353" s="16">
        <v>227</v>
      </c>
      <c r="I1353" s="16">
        <v>226</v>
      </c>
      <c r="J1353" s="16" t="s">
        <v>8785</v>
      </c>
    </row>
    <row r="1354" spans="1:10">
      <c r="A1354" s="16" t="s">
        <v>6731</v>
      </c>
      <c r="B1354" s="16" t="s">
        <v>18039</v>
      </c>
      <c r="C1354" s="16">
        <v>659</v>
      </c>
      <c r="D1354" s="16">
        <v>9.9499999999999994E-143</v>
      </c>
      <c r="E1354" s="16">
        <v>57</v>
      </c>
      <c r="F1354" s="16">
        <v>100</v>
      </c>
      <c r="G1354" s="16">
        <v>410.22300000000001</v>
      </c>
      <c r="H1354" s="16">
        <v>194</v>
      </c>
      <c r="I1354" s="16">
        <v>194</v>
      </c>
      <c r="J1354" s="16" t="s">
        <v>6732</v>
      </c>
    </row>
    <row r="1355" spans="1:10">
      <c r="A1355" s="16" t="s">
        <v>10233</v>
      </c>
      <c r="B1355" s="16" t="s">
        <v>18039</v>
      </c>
      <c r="C1355" s="16">
        <v>675</v>
      </c>
      <c r="D1355" s="16">
        <v>1.14E-142</v>
      </c>
      <c r="E1355" s="16">
        <v>58.73</v>
      </c>
      <c r="F1355" s="16">
        <v>98.198198198198199</v>
      </c>
      <c r="G1355" s="16">
        <v>424.476</v>
      </c>
      <c r="H1355" s="16">
        <v>222</v>
      </c>
      <c r="I1355" s="16">
        <v>218</v>
      </c>
      <c r="J1355" s="16" t="s">
        <v>10234</v>
      </c>
    </row>
    <row r="1356" spans="1:10">
      <c r="A1356" s="16" t="s">
        <v>5060</v>
      </c>
      <c r="B1356" s="16" t="s">
        <v>5061</v>
      </c>
      <c r="C1356" s="16">
        <v>691</v>
      </c>
      <c r="D1356" s="16">
        <v>1.1800000000000001E-142</v>
      </c>
      <c r="E1356" s="16">
        <v>98.25</v>
      </c>
      <c r="F1356" s="16">
        <v>97.572815533980503</v>
      </c>
      <c r="G1356" s="16">
        <v>407.142</v>
      </c>
      <c r="H1356" s="16">
        <v>206</v>
      </c>
      <c r="I1356" s="16">
        <v>201</v>
      </c>
      <c r="J1356" s="16" t="s">
        <v>5062</v>
      </c>
    </row>
    <row r="1357" spans="1:10">
      <c r="A1357" s="16" t="s">
        <v>13298</v>
      </c>
      <c r="B1357" s="16" t="s">
        <v>18039</v>
      </c>
      <c r="C1357" s="16">
        <v>655</v>
      </c>
      <c r="D1357" s="16">
        <v>1.23E-142</v>
      </c>
      <c r="E1357" s="16">
        <v>61.08</v>
      </c>
      <c r="F1357" s="16">
        <v>100</v>
      </c>
      <c r="G1357" s="16">
        <v>404.44499999999999</v>
      </c>
      <c r="H1357" s="16">
        <v>214</v>
      </c>
      <c r="I1357" s="16">
        <v>214</v>
      </c>
      <c r="J1357" s="16" t="s">
        <v>13299</v>
      </c>
    </row>
    <row r="1358" spans="1:10">
      <c r="A1358" s="16" t="s">
        <v>10013</v>
      </c>
      <c r="B1358" s="16" t="s">
        <v>10014</v>
      </c>
      <c r="C1358" s="16">
        <v>705</v>
      </c>
      <c r="D1358" s="16">
        <v>1.23E-142</v>
      </c>
      <c r="E1358" s="16">
        <v>58.25</v>
      </c>
      <c r="F1358" s="16">
        <v>98.6111111111111</v>
      </c>
      <c r="G1358" s="16">
        <v>408.68299999999999</v>
      </c>
      <c r="H1358" s="16">
        <v>216</v>
      </c>
      <c r="I1358" s="16">
        <v>213</v>
      </c>
      <c r="J1358" s="16" t="s">
        <v>10015</v>
      </c>
    </row>
    <row r="1359" spans="1:10">
      <c r="A1359" s="16" t="s">
        <v>14606</v>
      </c>
      <c r="B1359" s="16" t="s">
        <v>14607</v>
      </c>
      <c r="C1359" s="16">
        <v>663</v>
      </c>
      <c r="D1359" s="16">
        <v>1.23E-142</v>
      </c>
      <c r="E1359" s="16">
        <v>97.5</v>
      </c>
      <c r="F1359" s="16">
        <v>100</v>
      </c>
      <c r="G1359" s="16">
        <v>399.82299999999998</v>
      </c>
      <c r="H1359" s="16">
        <v>192</v>
      </c>
      <c r="I1359" s="16">
        <v>192</v>
      </c>
      <c r="J1359" s="16" t="s">
        <v>14608</v>
      </c>
    </row>
    <row r="1360" spans="1:10">
      <c r="A1360" s="16" t="s">
        <v>16422</v>
      </c>
      <c r="B1360" s="16" t="s">
        <v>18039</v>
      </c>
      <c r="C1360" s="16">
        <v>758</v>
      </c>
      <c r="D1360" s="16">
        <v>1.3499999999999999E-142</v>
      </c>
      <c r="E1360" s="16">
        <v>86.2</v>
      </c>
      <c r="F1360" s="16">
        <v>98.492462311557702</v>
      </c>
      <c r="G1360" s="16">
        <v>399.82299999999998</v>
      </c>
      <c r="H1360" s="16">
        <v>199</v>
      </c>
      <c r="I1360" s="16">
        <v>196</v>
      </c>
      <c r="J1360" s="16" t="s">
        <v>16423</v>
      </c>
    </row>
    <row r="1361" spans="1:10">
      <c r="A1361" s="16" t="s">
        <v>18012</v>
      </c>
      <c r="B1361" s="16" t="s">
        <v>15041</v>
      </c>
      <c r="C1361" s="16">
        <v>593</v>
      </c>
      <c r="D1361" s="16">
        <v>1.4200000000000001E-142</v>
      </c>
      <c r="E1361" s="16">
        <v>95.67</v>
      </c>
      <c r="F1361" s="16">
        <v>98.984771573603993</v>
      </c>
      <c r="G1361" s="16">
        <v>407.91199999999998</v>
      </c>
      <c r="H1361" s="16">
        <v>197</v>
      </c>
      <c r="I1361" s="16">
        <v>195</v>
      </c>
      <c r="J1361" s="16" t="s">
        <v>15042</v>
      </c>
    </row>
    <row r="1362" spans="1:10">
      <c r="A1362" s="16" t="s">
        <v>16442</v>
      </c>
      <c r="B1362" s="16" t="s">
        <v>5698</v>
      </c>
      <c r="C1362" s="16">
        <v>659</v>
      </c>
      <c r="D1362" s="16">
        <v>1.46E-142</v>
      </c>
      <c r="E1362" s="16">
        <v>60.75</v>
      </c>
      <c r="F1362" s="16">
        <v>96.788990825688003</v>
      </c>
      <c r="G1362" s="16">
        <v>430.25400000000002</v>
      </c>
      <c r="H1362" s="16">
        <v>218</v>
      </c>
      <c r="I1362" s="16">
        <v>211</v>
      </c>
      <c r="J1362" s="16" t="s">
        <v>16443</v>
      </c>
    </row>
    <row r="1363" spans="1:10">
      <c r="A1363" s="16" t="s">
        <v>4336</v>
      </c>
      <c r="B1363" s="16" t="s">
        <v>4337</v>
      </c>
      <c r="C1363" s="16">
        <v>670</v>
      </c>
      <c r="D1363" s="16">
        <v>1.5800000000000001E-142</v>
      </c>
      <c r="E1363" s="16">
        <v>96</v>
      </c>
      <c r="F1363" s="16">
        <v>96.846846846846802</v>
      </c>
      <c r="G1363" s="16">
        <v>435.64699999999999</v>
      </c>
      <c r="H1363" s="16">
        <v>222</v>
      </c>
      <c r="I1363" s="16">
        <v>215</v>
      </c>
      <c r="J1363" s="16" t="s">
        <v>4338</v>
      </c>
    </row>
    <row r="1364" spans="1:10">
      <c r="A1364" s="16" t="s">
        <v>12973</v>
      </c>
      <c r="B1364" s="16" t="s">
        <v>4340</v>
      </c>
      <c r="C1364" s="16">
        <v>654</v>
      </c>
      <c r="D1364" s="16">
        <v>1.71E-142</v>
      </c>
      <c r="E1364" s="16">
        <v>64.400000000000006</v>
      </c>
      <c r="F1364" s="16">
        <v>99.019607843137194</v>
      </c>
      <c r="G1364" s="16">
        <v>412.92</v>
      </c>
      <c r="H1364" s="16">
        <v>204</v>
      </c>
      <c r="I1364" s="16">
        <v>202</v>
      </c>
      <c r="J1364" s="16" t="s">
        <v>12974</v>
      </c>
    </row>
    <row r="1365" spans="1:10">
      <c r="A1365" s="16" t="s">
        <v>17844</v>
      </c>
      <c r="B1365" s="16" t="s">
        <v>18039</v>
      </c>
      <c r="C1365" s="16">
        <v>749</v>
      </c>
      <c r="D1365" s="16">
        <v>1.8600000000000001E-142</v>
      </c>
      <c r="E1365" s="16">
        <v>59.25</v>
      </c>
      <c r="F1365" s="16">
        <v>95.708154506437694</v>
      </c>
      <c r="G1365" s="16">
        <v>408.68299999999999</v>
      </c>
      <c r="H1365" s="16">
        <v>233</v>
      </c>
      <c r="I1365" s="16">
        <v>223</v>
      </c>
      <c r="J1365" s="16" t="s">
        <v>17845</v>
      </c>
    </row>
    <row r="1366" spans="1:10">
      <c r="A1366" s="16" t="s">
        <v>13825</v>
      </c>
      <c r="B1366" s="16" t="s">
        <v>4959</v>
      </c>
      <c r="C1366" s="16">
        <v>622</v>
      </c>
      <c r="D1366" s="16">
        <v>2.2700000000000001E-142</v>
      </c>
      <c r="E1366" s="16">
        <v>67.88</v>
      </c>
      <c r="F1366" s="16">
        <v>100</v>
      </c>
      <c r="G1366" s="16">
        <v>439.113</v>
      </c>
      <c r="H1366" s="16">
        <v>207</v>
      </c>
      <c r="I1366" s="16">
        <v>207</v>
      </c>
      <c r="J1366" s="16" t="s">
        <v>4960</v>
      </c>
    </row>
    <row r="1367" spans="1:10">
      <c r="A1367" s="16" t="s">
        <v>10440</v>
      </c>
      <c r="B1367" s="16" t="s">
        <v>4657</v>
      </c>
      <c r="C1367" s="16">
        <v>665</v>
      </c>
      <c r="D1367" s="16">
        <v>2.4899999999999999E-142</v>
      </c>
      <c r="E1367" s="16">
        <v>79</v>
      </c>
      <c r="F1367" s="16">
        <v>100</v>
      </c>
      <c r="G1367" s="16">
        <v>401.36399999999998</v>
      </c>
      <c r="H1367" s="16">
        <v>205</v>
      </c>
      <c r="I1367" s="16">
        <v>205</v>
      </c>
      <c r="J1367" s="16" t="s">
        <v>10441</v>
      </c>
    </row>
    <row r="1368" spans="1:10">
      <c r="A1368" s="16" t="s">
        <v>7879</v>
      </c>
      <c r="B1368" s="16" t="s">
        <v>7880</v>
      </c>
      <c r="C1368" s="16">
        <v>723</v>
      </c>
      <c r="D1368" s="16">
        <v>2.62E-142</v>
      </c>
      <c r="E1368" s="16">
        <v>61.4</v>
      </c>
      <c r="F1368" s="16">
        <v>99.570815450643707</v>
      </c>
      <c r="G1368" s="16">
        <v>421.779</v>
      </c>
      <c r="H1368" s="16">
        <v>233</v>
      </c>
      <c r="I1368" s="16">
        <v>232</v>
      </c>
      <c r="J1368" s="16" t="s">
        <v>7881</v>
      </c>
    </row>
    <row r="1369" spans="1:10">
      <c r="A1369" s="16" t="s">
        <v>12685</v>
      </c>
      <c r="B1369" s="16" t="s">
        <v>10703</v>
      </c>
      <c r="C1369" s="16">
        <v>665</v>
      </c>
      <c r="D1369" s="16">
        <v>2.6699999999999999E-142</v>
      </c>
      <c r="E1369" s="16">
        <v>90.5</v>
      </c>
      <c r="F1369" s="16">
        <v>99.095022624434307</v>
      </c>
      <c r="G1369" s="16">
        <v>440.26900000000001</v>
      </c>
      <c r="H1369" s="16">
        <v>221</v>
      </c>
      <c r="I1369" s="16">
        <v>219</v>
      </c>
      <c r="J1369" s="16" t="s">
        <v>10704</v>
      </c>
    </row>
    <row r="1370" spans="1:10">
      <c r="A1370" s="16" t="s">
        <v>10268</v>
      </c>
      <c r="B1370" s="16" t="s">
        <v>7396</v>
      </c>
      <c r="C1370" s="16">
        <v>622</v>
      </c>
      <c r="D1370" s="16">
        <v>2.8600000000000002E-142</v>
      </c>
      <c r="E1370" s="16">
        <v>79.2</v>
      </c>
      <c r="F1370" s="16">
        <v>95.169082125603794</v>
      </c>
      <c r="G1370" s="16">
        <v>413.69</v>
      </c>
      <c r="H1370" s="16">
        <v>207</v>
      </c>
      <c r="I1370" s="16">
        <v>197</v>
      </c>
      <c r="J1370" s="16" t="s">
        <v>9138</v>
      </c>
    </row>
    <row r="1371" spans="1:10">
      <c r="A1371" s="16" t="s">
        <v>9022</v>
      </c>
      <c r="B1371" s="16" t="s">
        <v>7837</v>
      </c>
      <c r="C1371" s="16">
        <v>680</v>
      </c>
      <c r="D1371" s="16">
        <v>2.96E-142</v>
      </c>
      <c r="E1371" s="16">
        <v>71.150000000000006</v>
      </c>
      <c r="F1371" s="16">
        <v>98.672566371681398</v>
      </c>
      <c r="G1371" s="16">
        <v>417.92700000000002</v>
      </c>
      <c r="H1371" s="16">
        <v>226</v>
      </c>
      <c r="I1371" s="16">
        <v>223</v>
      </c>
      <c r="J1371" s="16" t="s">
        <v>8006</v>
      </c>
    </row>
    <row r="1372" spans="1:10">
      <c r="A1372" s="16" t="s">
        <v>7524</v>
      </c>
      <c r="B1372" s="16" t="s">
        <v>7525</v>
      </c>
      <c r="C1372" s="16">
        <v>644</v>
      </c>
      <c r="D1372" s="16">
        <v>2.9699999999999999E-142</v>
      </c>
      <c r="E1372" s="16">
        <v>100</v>
      </c>
      <c r="F1372" s="16">
        <v>100</v>
      </c>
      <c r="G1372" s="16">
        <v>415.23099999999999</v>
      </c>
      <c r="H1372" s="16">
        <v>197</v>
      </c>
      <c r="I1372" s="16">
        <v>197</v>
      </c>
      <c r="J1372" s="16" t="s">
        <v>7526</v>
      </c>
    </row>
    <row r="1373" spans="1:10">
      <c r="A1373" s="16" t="s">
        <v>16269</v>
      </c>
      <c r="B1373" s="16" t="s">
        <v>16270</v>
      </c>
      <c r="C1373" s="16">
        <v>765</v>
      </c>
      <c r="D1373" s="16">
        <v>3.1600000000000001E-142</v>
      </c>
      <c r="E1373" s="16">
        <v>75</v>
      </c>
      <c r="F1373" s="16">
        <v>100</v>
      </c>
      <c r="G1373" s="16">
        <v>407.142</v>
      </c>
      <c r="H1373" s="16">
        <v>208</v>
      </c>
      <c r="I1373" s="16">
        <v>208</v>
      </c>
      <c r="J1373" s="16" t="s">
        <v>16271</v>
      </c>
    </row>
    <row r="1374" spans="1:10">
      <c r="A1374" s="16" t="s">
        <v>5555</v>
      </c>
      <c r="B1374" s="16" t="s">
        <v>5556</v>
      </c>
      <c r="C1374" s="16">
        <v>681</v>
      </c>
      <c r="D1374" s="16">
        <v>3.1800000000000002E-142</v>
      </c>
      <c r="E1374" s="16">
        <v>48</v>
      </c>
      <c r="F1374" s="16">
        <v>100</v>
      </c>
      <c r="G1374" s="16">
        <v>440.654</v>
      </c>
      <c r="H1374" s="16">
        <v>225</v>
      </c>
      <c r="I1374" s="16">
        <v>225</v>
      </c>
      <c r="J1374" s="16" t="s">
        <v>5557</v>
      </c>
    </row>
    <row r="1375" spans="1:10">
      <c r="A1375" s="16" t="s">
        <v>6351</v>
      </c>
      <c r="B1375" s="16" t="s">
        <v>4057</v>
      </c>
      <c r="C1375" s="16">
        <v>711</v>
      </c>
      <c r="D1375" s="16">
        <v>3.6199999999999997E-142</v>
      </c>
      <c r="E1375" s="16">
        <v>66.650000000000006</v>
      </c>
      <c r="F1375" s="16">
        <v>98.492462311557702</v>
      </c>
      <c r="G1375" s="16">
        <v>397.12700000000001</v>
      </c>
      <c r="H1375" s="16">
        <v>199</v>
      </c>
      <c r="I1375" s="16">
        <v>196</v>
      </c>
      <c r="J1375" s="16" t="s">
        <v>6352</v>
      </c>
    </row>
    <row r="1376" spans="1:10">
      <c r="A1376" s="16" t="s">
        <v>15989</v>
      </c>
      <c r="B1376" s="16" t="s">
        <v>11525</v>
      </c>
      <c r="C1376" s="16">
        <v>707</v>
      </c>
      <c r="D1376" s="16">
        <v>4.0599999999999999E-142</v>
      </c>
      <c r="E1376" s="16">
        <v>70.75</v>
      </c>
      <c r="F1376" s="16">
        <v>97.087378640776706</v>
      </c>
      <c r="G1376" s="16">
        <v>407.91199999999998</v>
      </c>
      <c r="H1376" s="16">
        <v>206</v>
      </c>
      <c r="I1376" s="16">
        <v>200</v>
      </c>
      <c r="J1376" s="16" t="s">
        <v>15990</v>
      </c>
    </row>
    <row r="1377" spans="1:10">
      <c r="A1377" s="16" t="s">
        <v>5966</v>
      </c>
      <c r="B1377" s="16" t="s">
        <v>5967</v>
      </c>
      <c r="C1377" s="16">
        <v>727</v>
      </c>
      <c r="D1377" s="16">
        <v>4.0599999999999999E-142</v>
      </c>
      <c r="E1377" s="16">
        <v>58.45</v>
      </c>
      <c r="F1377" s="16">
        <v>100</v>
      </c>
      <c r="G1377" s="16">
        <v>406.37099999999998</v>
      </c>
      <c r="H1377" s="16">
        <v>203</v>
      </c>
      <c r="I1377" s="16">
        <v>203</v>
      </c>
      <c r="J1377" s="16" t="s">
        <v>5968</v>
      </c>
    </row>
    <row r="1378" spans="1:10">
      <c r="A1378" s="16" t="s">
        <v>17184</v>
      </c>
      <c r="B1378" s="16" t="s">
        <v>17183</v>
      </c>
      <c r="C1378" s="16">
        <v>765</v>
      </c>
      <c r="D1378" s="16">
        <v>4.0800000000000003E-142</v>
      </c>
      <c r="E1378" s="16">
        <v>86.07</v>
      </c>
      <c r="F1378" s="16">
        <v>95.045045045045001</v>
      </c>
      <c r="G1378" s="16">
        <v>412.92</v>
      </c>
      <c r="H1378" s="16">
        <v>222</v>
      </c>
      <c r="I1378" s="16">
        <v>211</v>
      </c>
      <c r="J1378" s="16" t="s">
        <v>11386</v>
      </c>
    </row>
    <row r="1379" spans="1:10">
      <c r="A1379" s="16" t="s">
        <v>5026</v>
      </c>
      <c r="B1379" s="16" t="s">
        <v>5027</v>
      </c>
      <c r="C1379" s="16">
        <v>676</v>
      </c>
      <c r="D1379" s="16">
        <v>4.3100000000000003E-142</v>
      </c>
      <c r="E1379" s="16">
        <v>53.9</v>
      </c>
      <c r="F1379" s="16">
        <v>98.029556650246306</v>
      </c>
      <c r="G1379" s="16">
        <v>412.53500000000003</v>
      </c>
      <c r="H1379" s="16">
        <v>203</v>
      </c>
      <c r="I1379" s="16">
        <v>199</v>
      </c>
      <c r="J1379" s="16" t="s">
        <v>5028</v>
      </c>
    </row>
    <row r="1380" spans="1:10">
      <c r="A1380" s="16" t="s">
        <v>6985</v>
      </c>
      <c r="B1380" s="16" t="s">
        <v>5726</v>
      </c>
      <c r="C1380" s="16">
        <v>692</v>
      </c>
      <c r="D1380" s="16">
        <v>4.3799999999999999E-142</v>
      </c>
      <c r="E1380" s="16">
        <v>52.75</v>
      </c>
      <c r="F1380" s="16">
        <v>94.883720930232499</v>
      </c>
      <c r="G1380" s="16">
        <v>404.83100000000002</v>
      </c>
      <c r="H1380" s="16">
        <v>215</v>
      </c>
      <c r="I1380" s="16">
        <v>204</v>
      </c>
      <c r="J1380" s="16" t="s">
        <v>6986</v>
      </c>
    </row>
    <row r="1381" spans="1:10">
      <c r="A1381" s="16" t="s">
        <v>5872</v>
      </c>
      <c r="B1381" s="16" t="s">
        <v>4959</v>
      </c>
      <c r="C1381" s="16">
        <v>709</v>
      </c>
      <c r="D1381" s="16">
        <v>5.0000000000000002E-142</v>
      </c>
      <c r="E1381" s="16">
        <v>80.67</v>
      </c>
      <c r="F1381" s="16">
        <v>96.860986547085204</v>
      </c>
      <c r="G1381" s="16">
        <v>439.49900000000002</v>
      </c>
      <c r="H1381" s="16">
        <v>223</v>
      </c>
      <c r="I1381" s="16">
        <v>216</v>
      </c>
      <c r="J1381" s="16" t="s">
        <v>4960</v>
      </c>
    </row>
    <row r="1382" spans="1:10">
      <c r="A1382" s="16" t="s">
        <v>7496</v>
      </c>
      <c r="B1382" s="16" t="s">
        <v>5363</v>
      </c>
      <c r="C1382" s="16">
        <v>715</v>
      </c>
      <c r="D1382" s="16">
        <v>5.2800000000000001E-142</v>
      </c>
      <c r="E1382" s="16">
        <v>69.95</v>
      </c>
      <c r="F1382" s="16">
        <v>96.568627450980301</v>
      </c>
      <c r="G1382" s="16">
        <v>396.74099999999999</v>
      </c>
      <c r="H1382" s="16">
        <v>204</v>
      </c>
      <c r="I1382" s="16">
        <v>197</v>
      </c>
      <c r="J1382" s="16" t="s">
        <v>7497</v>
      </c>
    </row>
    <row r="1383" spans="1:10">
      <c r="A1383" s="16" t="s">
        <v>14017</v>
      </c>
      <c r="B1383" s="16" t="s">
        <v>14011</v>
      </c>
      <c r="C1383" s="16">
        <v>669</v>
      </c>
      <c r="D1383" s="16">
        <v>5.4200000000000001E-142</v>
      </c>
      <c r="E1383" s="16">
        <v>63.6</v>
      </c>
      <c r="F1383" s="16">
        <v>95.022624434389101</v>
      </c>
      <c r="G1383" s="16">
        <v>407.52699999999999</v>
      </c>
      <c r="H1383" s="16">
        <v>221</v>
      </c>
      <c r="I1383" s="16">
        <v>210</v>
      </c>
      <c r="J1383" s="16" t="s">
        <v>14018</v>
      </c>
    </row>
    <row r="1384" spans="1:10">
      <c r="A1384" s="16" t="s">
        <v>3982</v>
      </c>
      <c r="B1384" s="16" t="s">
        <v>18039</v>
      </c>
      <c r="C1384" s="16">
        <v>651</v>
      </c>
      <c r="D1384" s="16">
        <v>5.6699999999999997E-142</v>
      </c>
      <c r="E1384" s="16">
        <v>81</v>
      </c>
      <c r="F1384" s="16">
        <v>100</v>
      </c>
      <c r="G1384" s="16">
        <v>401.74900000000002</v>
      </c>
      <c r="H1384" s="16">
        <v>211</v>
      </c>
      <c r="I1384" s="16">
        <v>211</v>
      </c>
      <c r="J1384" s="16" t="s">
        <v>3983</v>
      </c>
    </row>
    <row r="1385" spans="1:10">
      <c r="A1385" s="16" t="s">
        <v>6761</v>
      </c>
      <c r="B1385" s="16" t="s">
        <v>6762</v>
      </c>
      <c r="C1385" s="16">
        <v>689</v>
      </c>
      <c r="D1385" s="16">
        <v>5.7999999999999998E-142</v>
      </c>
      <c r="E1385" s="16">
        <v>58.15</v>
      </c>
      <c r="F1385" s="16">
        <v>98.974358974358907</v>
      </c>
      <c r="G1385" s="16">
        <v>404.44499999999999</v>
      </c>
      <c r="H1385" s="16">
        <v>195</v>
      </c>
      <c r="I1385" s="16">
        <v>193</v>
      </c>
      <c r="J1385" s="16" t="s">
        <v>6763</v>
      </c>
    </row>
    <row r="1386" spans="1:10">
      <c r="A1386" s="16" t="s">
        <v>17356</v>
      </c>
      <c r="B1386" s="16" t="s">
        <v>17357</v>
      </c>
      <c r="C1386" s="16">
        <v>726</v>
      </c>
      <c r="D1386" s="16">
        <v>6.1199999999999998E-142</v>
      </c>
      <c r="E1386" s="16">
        <v>93.9</v>
      </c>
      <c r="F1386" s="16">
        <v>96.938775510203996</v>
      </c>
      <c r="G1386" s="16">
        <v>398.66699999999997</v>
      </c>
      <c r="H1386" s="16">
        <v>196</v>
      </c>
      <c r="I1386" s="16">
        <v>190</v>
      </c>
      <c r="J1386" s="16" t="s">
        <v>17358</v>
      </c>
    </row>
    <row r="1387" spans="1:10">
      <c r="A1387" s="16" t="s">
        <v>6501</v>
      </c>
      <c r="B1387" s="16" t="s">
        <v>18039</v>
      </c>
      <c r="C1387" s="16">
        <v>643</v>
      </c>
      <c r="D1387" s="16">
        <v>6.5299999999999998E-142</v>
      </c>
      <c r="E1387" s="16">
        <v>69.44</v>
      </c>
      <c r="F1387" s="16">
        <v>99.489795918367307</v>
      </c>
      <c r="G1387" s="16">
        <v>402.51900000000001</v>
      </c>
      <c r="H1387" s="16">
        <v>196</v>
      </c>
      <c r="I1387" s="16">
        <v>195</v>
      </c>
      <c r="J1387" s="16" t="s">
        <v>6502</v>
      </c>
    </row>
    <row r="1388" spans="1:10">
      <c r="A1388" s="16" t="s">
        <v>5700</v>
      </c>
      <c r="B1388" s="16" t="s">
        <v>18039</v>
      </c>
      <c r="C1388" s="16">
        <v>671</v>
      </c>
      <c r="D1388" s="16">
        <v>6.5400000000000004E-142</v>
      </c>
      <c r="E1388" s="16">
        <v>70.599999999999994</v>
      </c>
      <c r="F1388" s="16">
        <v>100</v>
      </c>
      <c r="G1388" s="16">
        <v>410.60899999999998</v>
      </c>
      <c r="H1388" s="16">
        <v>213</v>
      </c>
      <c r="I1388" s="16">
        <v>213</v>
      </c>
      <c r="J1388" s="16" t="s">
        <v>5701</v>
      </c>
    </row>
    <row r="1389" spans="1:10">
      <c r="A1389" s="16" t="s">
        <v>5970</v>
      </c>
      <c r="B1389" s="16" t="s">
        <v>18039</v>
      </c>
      <c r="C1389" s="16">
        <v>701</v>
      </c>
      <c r="D1389" s="16">
        <v>6.5999999999999994E-142</v>
      </c>
      <c r="E1389" s="16">
        <v>99</v>
      </c>
      <c r="F1389" s="16">
        <v>99.568965517241296</v>
      </c>
      <c r="G1389" s="16">
        <v>425.63099999999997</v>
      </c>
      <c r="H1389" s="16">
        <v>232</v>
      </c>
      <c r="I1389" s="16">
        <v>231</v>
      </c>
      <c r="J1389" s="16" t="s">
        <v>5971</v>
      </c>
    </row>
    <row r="1390" spans="1:10">
      <c r="A1390" s="16" t="s">
        <v>4863</v>
      </c>
      <c r="B1390" s="16" t="s">
        <v>18039</v>
      </c>
      <c r="C1390" s="16">
        <v>668</v>
      </c>
      <c r="D1390" s="16">
        <v>6.7500000000000006E-142</v>
      </c>
      <c r="E1390" s="16">
        <v>73.290000000000006</v>
      </c>
      <c r="F1390" s="16">
        <v>99.543378995433699</v>
      </c>
      <c r="G1390" s="16">
        <v>397.512</v>
      </c>
      <c r="H1390" s="16">
        <v>219</v>
      </c>
      <c r="I1390" s="16">
        <v>218</v>
      </c>
      <c r="J1390" s="16" t="s">
        <v>4864</v>
      </c>
    </row>
    <row r="1391" spans="1:10">
      <c r="A1391" s="16" t="s">
        <v>14851</v>
      </c>
      <c r="B1391" s="16" t="s">
        <v>11395</v>
      </c>
      <c r="C1391" s="16">
        <v>791</v>
      </c>
      <c r="D1391" s="16">
        <v>6.8399999999999999E-142</v>
      </c>
      <c r="E1391" s="16">
        <v>65.150000000000006</v>
      </c>
      <c r="F1391" s="16">
        <v>93.119266055045799</v>
      </c>
      <c r="G1391" s="16">
        <v>401.74900000000002</v>
      </c>
      <c r="H1391" s="16">
        <v>218</v>
      </c>
      <c r="I1391" s="16">
        <v>203</v>
      </c>
      <c r="J1391" s="16" t="s">
        <v>14852</v>
      </c>
    </row>
    <row r="1392" spans="1:10">
      <c r="A1392" s="16" t="s">
        <v>15351</v>
      </c>
      <c r="B1392" s="16" t="s">
        <v>10742</v>
      </c>
      <c r="C1392" s="16">
        <v>708</v>
      </c>
      <c r="D1392" s="16">
        <v>6.8399999999999999E-142</v>
      </c>
      <c r="E1392" s="16">
        <v>59</v>
      </c>
      <c r="F1392" s="16">
        <v>94.711538461538396</v>
      </c>
      <c r="G1392" s="16">
        <v>403.67500000000001</v>
      </c>
      <c r="H1392" s="16">
        <v>208</v>
      </c>
      <c r="I1392" s="16">
        <v>197</v>
      </c>
      <c r="J1392" s="16" t="s">
        <v>15352</v>
      </c>
    </row>
    <row r="1393" spans="1:10">
      <c r="A1393" s="16" t="s">
        <v>4211</v>
      </c>
      <c r="B1393" s="16" t="s">
        <v>4212</v>
      </c>
      <c r="C1393" s="16">
        <v>680</v>
      </c>
      <c r="D1393" s="16">
        <v>6.9399999999999998E-142</v>
      </c>
      <c r="E1393" s="16">
        <v>94.5</v>
      </c>
      <c r="F1393" s="16">
        <v>98.453608247422594</v>
      </c>
      <c r="G1393" s="16">
        <v>408.68299999999999</v>
      </c>
      <c r="H1393" s="16">
        <v>194</v>
      </c>
      <c r="I1393" s="16">
        <v>191</v>
      </c>
      <c r="J1393" s="16" t="s">
        <v>4213</v>
      </c>
    </row>
    <row r="1394" spans="1:10">
      <c r="A1394" s="16" t="s">
        <v>8668</v>
      </c>
      <c r="B1394" s="16" t="s">
        <v>18039</v>
      </c>
      <c r="C1394" s="16">
        <v>650</v>
      </c>
      <c r="D1394" s="16">
        <v>7.5600000000000001E-142</v>
      </c>
      <c r="E1394" s="16">
        <v>100</v>
      </c>
      <c r="F1394" s="16">
        <v>100</v>
      </c>
      <c r="G1394" s="16">
        <v>415.61599999999999</v>
      </c>
      <c r="H1394" s="16">
        <v>198</v>
      </c>
      <c r="I1394" s="16">
        <v>198</v>
      </c>
      <c r="J1394" s="16" t="s">
        <v>8669</v>
      </c>
    </row>
    <row r="1395" spans="1:10">
      <c r="A1395" s="16" t="s">
        <v>16436</v>
      </c>
      <c r="B1395" s="16" t="s">
        <v>18039</v>
      </c>
      <c r="C1395" s="16">
        <v>735</v>
      </c>
      <c r="D1395" s="16">
        <v>7.7200000000000004E-142</v>
      </c>
      <c r="E1395" s="16">
        <v>69.64</v>
      </c>
      <c r="F1395" s="16">
        <v>100</v>
      </c>
      <c r="G1395" s="16">
        <v>408.68299999999999</v>
      </c>
      <c r="H1395" s="16">
        <v>216</v>
      </c>
      <c r="I1395" s="16">
        <v>216</v>
      </c>
      <c r="J1395" s="16" t="s">
        <v>16437</v>
      </c>
    </row>
    <row r="1396" spans="1:10">
      <c r="A1396" s="16" t="s">
        <v>3549</v>
      </c>
      <c r="B1396" s="16" t="s">
        <v>4126</v>
      </c>
      <c r="C1396" s="16">
        <v>730</v>
      </c>
      <c r="D1396" s="16">
        <v>7.7700000000000004E-142</v>
      </c>
      <c r="E1396" s="16">
        <v>71.5</v>
      </c>
      <c r="F1396" s="16">
        <v>100</v>
      </c>
      <c r="G1396" s="16">
        <v>403.67500000000001</v>
      </c>
      <c r="H1396" s="16">
        <v>196</v>
      </c>
      <c r="I1396" s="16">
        <v>196</v>
      </c>
      <c r="J1396" s="16" t="s">
        <v>17548</v>
      </c>
    </row>
    <row r="1397" spans="1:10">
      <c r="A1397" s="16" t="s">
        <v>4423</v>
      </c>
      <c r="B1397" s="16" t="s">
        <v>18039</v>
      </c>
      <c r="C1397" s="16">
        <v>697</v>
      </c>
      <c r="D1397" s="16">
        <v>8.2100000000000006E-142</v>
      </c>
      <c r="E1397" s="16">
        <v>60.24</v>
      </c>
      <c r="F1397" s="16">
        <v>96.774193548387103</v>
      </c>
      <c r="G1397" s="16">
        <v>398.66699999999997</v>
      </c>
      <c r="H1397" s="16">
        <v>217</v>
      </c>
      <c r="I1397" s="16">
        <v>210</v>
      </c>
      <c r="J1397" s="16" t="s">
        <v>4424</v>
      </c>
    </row>
    <row r="1398" spans="1:10">
      <c r="A1398" s="16" t="s">
        <v>12700</v>
      </c>
      <c r="B1398" s="16" t="s">
        <v>5114</v>
      </c>
      <c r="C1398" s="16">
        <v>635</v>
      </c>
      <c r="D1398" s="16">
        <v>8.3499999999999998E-142</v>
      </c>
      <c r="E1398" s="16">
        <v>64.099999999999994</v>
      </c>
      <c r="F1398" s="16">
        <v>99.052132701421797</v>
      </c>
      <c r="G1398" s="16">
        <v>437.95800000000003</v>
      </c>
      <c r="H1398" s="16">
        <v>211</v>
      </c>
      <c r="I1398" s="16">
        <v>209</v>
      </c>
      <c r="J1398" s="16" t="s">
        <v>12701</v>
      </c>
    </row>
    <row r="1399" spans="1:10">
      <c r="A1399" s="16" t="s">
        <v>4061</v>
      </c>
      <c r="B1399" s="16" t="s">
        <v>4062</v>
      </c>
      <c r="C1399" s="16">
        <v>675</v>
      </c>
      <c r="D1399" s="16">
        <v>8.7299999999999996E-142</v>
      </c>
      <c r="E1399" s="16">
        <v>68.75</v>
      </c>
      <c r="F1399" s="16">
        <v>99.103139013452903</v>
      </c>
      <c r="G1399" s="16">
        <v>408.68299999999999</v>
      </c>
      <c r="H1399" s="16">
        <v>223</v>
      </c>
      <c r="I1399" s="16">
        <v>221</v>
      </c>
      <c r="J1399" s="16" t="s">
        <v>4063</v>
      </c>
    </row>
    <row r="1400" spans="1:10">
      <c r="A1400" s="16" t="s">
        <v>10493</v>
      </c>
      <c r="B1400" s="16" t="s">
        <v>4340</v>
      </c>
      <c r="C1400" s="16">
        <v>617</v>
      </c>
      <c r="D1400" s="16">
        <v>1.02E-141</v>
      </c>
      <c r="E1400" s="16">
        <v>65.400000000000006</v>
      </c>
      <c r="F1400" s="16">
        <v>99.507389162561495</v>
      </c>
      <c r="G1400" s="16">
        <v>397.12700000000001</v>
      </c>
      <c r="H1400" s="16">
        <v>203</v>
      </c>
      <c r="I1400" s="16">
        <v>202</v>
      </c>
      <c r="J1400" s="16" t="s">
        <v>10494</v>
      </c>
    </row>
    <row r="1401" spans="1:10">
      <c r="A1401" s="16" t="s">
        <v>5534</v>
      </c>
      <c r="B1401" s="16" t="s">
        <v>18039</v>
      </c>
      <c r="C1401" s="16">
        <v>663</v>
      </c>
      <c r="D1401" s="16">
        <v>1.1E-141</v>
      </c>
      <c r="E1401" s="16">
        <v>72.17</v>
      </c>
      <c r="F1401" s="16">
        <v>95.391705069124399</v>
      </c>
      <c r="G1401" s="16">
        <v>416.00099999999998</v>
      </c>
      <c r="H1401" s="16">
        <v>217</v>
      </c>
      <c r="I1401" s="16">
        <v>207</v>
      </c>
      <c r="J1401" s="16" t="s">
        <v>5535</v>
      </c>
    </row>
    <row r="1402" spans="1:10">
      <c r="A1402" s="16" t="s">
        <v>6983</v>
      </c>
      <c r="B1402" s="16" t="s">
        <v>18039</v>
      </c>
      <c r="C1402" s="16">
        <v>589</v>
      </c>
      <c r="D1402" s="16">
        <v>1.27E-141</v>
      </c>
      <c r="E1402" s="16">
        <v>75.75</v>
      </c>
      <c r="F1402" s="16">
        <v>98.979591836734699</v>
      </c>
      <c r="G1402" s="16">
        <v>400.97899999999998</v>
      </c>
      <c r="H1402" s="16">
        <v>196</v>
      </c>
      <c r="I1402" s="16">
        <v>194</v>
      </c>
      <c r="J1402" s="16" t="s">
        <v>6984</v>
      </c>
    </row>
    <row r="1403" spans="1:10">
      <c r="A1403" s="16" t="s">
        <v>16195</v>
      </c>
      <c r="B1403" s="16" t="s">
        <v>18039</v>
      </c>
      <c r="C1403" s="16">
        <v>698</v>
      </c>
      <c r="D1403" s="16">
        <v>1.3000000000000001E-141</v>
      </c>
      <c r="E1403" s="16">
        <v>99</v>
      </c>
      <c r="F1403" s="16">
        <v>99.541284403669707</v>
      </c>
      <c r="G1403" s="16">
        <v>406.75700000000001</v>
      </c>
      <c r="H1403" s="16">
        <v>218</v>
      </c>
      <c r="I1403" s="16">
        <v>217</v>
      </c>
      <c r="J1403" s="16" t="s">
        <v>11475</v>
      </c>
    </row>
    <row r="1404" spans="1:10">
      <c r="A1404" s="16" t="s">
        <v>6098</v>
      </c>
      <c r="B1404" s="16" t="s">
        <v>6099</v>
      </c>
      <c r="C1404" s="16">
        <v>649</v>
      </c>
      <c r="D1404" s="16">
        <v>1.5299999999999999E-141</v>
      </c>
      <c r="E1404" s="16">
        <v>51.75</v>
      </c>
      <c r="F1404" s="16">
        <v>95.348837209302303</v>
      </c>
      <c r="G1404" s="16">
        <v>405.98599999999999</v>
      </c>
      <c r="H1404" s="16">
        <v>215</v>
      </c>
      <c r="I1404" s="16">
        <v>205</v>
      </c>
      <c r="J1404" s="16" t="s">
        <v>6100</v>
      </c>
    </row>
    <row r="1405" spans="1:10">
      <c r="A1405" s="16" t="s">
        <v>5275</v>
      </c>
      <c r="B1405" s="16" t="s">
        <v>5276</v>
      </c>
      <c r="C1405" s="16">
        <v>700</v>
      </c>
      <c r="D1405" s="16">
        <v>1.5900000000000001E-141</v>
      </c>
      <c r="E1405" s="16">
        <v>66.86</v>
      </c>
      <c r="F1405" s="16">
        <v>100</v>
      </c>
      <c r="G1405" s="16">
        <v>422.55</v>
      </c>
      <c r="H1405" s="16">
        <v>209</v>
      </c>
      <c r="I1405" s="16">
        <v>209</v>
      </c>
      <c r="J1405" s="16" t="s">
        <v>5277</v>
      </c>
    </row>
    <row r="1406" spans="1:10">
      <c r="A1406" s="16" t="s">
        <v>15525</v>
      </c>
      <c r="B1406" s="16" t="s">
        <v>15526</v>
      </c>
      <c r="C1406" s="16">
        <v>971</v>
      </c>
      <c r="D1406" s="16">
        <v>1.64E-141</v>
      </c>
      <c r="E1406" s="16">
        <v>87.67</v>
      </c>
      <c r="F1406" s="16">
        <v>97.872340425531902</v>
      </c>
      <c r="G1406" s="16">
        <v>354.755</v>
      </c>
      <c r="H1406" s="16">
        <v>188</v>
      </c>
      <c r="I1406" s="16">
        <v>184</v>
      </c>
      <c r="J1406" s="16" t="s">
        <v>15527</v>
      </c>
    </row>
    <row r="1407" spans="1:10">
      <c r="A1407" s="16" t="s">
        <v>7519</v>
      </c>
      <c r="B1407" s="16" t="s">
        <v>7520</v>
      </c>
      <c r="C1407" s="16">
        <v>696</v>
      </c>
      <c r="D1407" s="16">
        <v>1.85E-141</v>
      </c>
      <c r="E1407" s="16">
        <v>83.9</v>
      </c>
      <c r="F1407" s="16">
        <v>100</v>
      </c>
      <c r="G1407" s="16">
        <v>407.142</v>
      </c>
      <c r="H1407" s="16">
        <v>231</v>
      </c>
      <c r="I1407" s="16">
        <v>231</v>
      </c>
      <c r="J1407" s="16" t="s">
        <v>7521</v>
      </c>
    </row>
    <row r="1408" spans="1:10">
      <c r="A1408" s="16" t="s">
        <v>9260</v>
      </c>
      <c r="B1408" s="16" t="s">
        <v>9261</v>
      </c>
      <c r="C1408" s="16">
        <v>658</v>
      </c>
      <c r="D1408" s="16">
        <v>1.9600000000000001E-141</v>
      </c>
      <c r="E1408" s="16">
        <v>85</v>
      </c>
      <c r="F1408" s="16">
        <v>100</v>
      </c>
      <c r="G1408" s="16">
        <v>421.39400000000001</v>
      </c>
      <c r="H1408" s="16">
        <v>219</v>
      </c>
      <c r="I1408" s="16">
        <v>219</v>
      </c>
      <c r="J1408" s="16" t="s">
        <v>5852</v>
      </c>
    </row>
    <row r="1409" spans="1:10">
      <c r="A1409" s="16" t="s">
        <v>15719</v>
      </c>
      <c r="B1409" s="16" t="s">
        <v>6835</v>
      </c>
      <c r="C1409" s="16">
        <v>826</v>
      </c>
      <c r="D1409" s="16">
        <v>1.9600000000000001E-141</v>
      </c>
      <c r="E1409" s="16">
        <v>67.150000000000006</v>
      </c>
      <c r="F1409" s="16">
        <v>93.927125506072798</v>
      </c>
      <c r="G1409" s="16">
        <v>414.07499999999999</v>
      </c>
      <c r="H1409" s="16">
        <v>247</v>
      </c>
      <c r="I1409" s="16">
        <v>232</v>
      </c>
      <c r="J1409" s="16" t="s">
        <v>15720</v>
      </c>
    </row>
    <row r="1410" spans="1:10">
      <c r="A1410" s="16" t="s">
        <v>13180</v>
      </c>
      <c r="B1410" s="16" t="s">
        <v>4202</v>
      </c>
      <c r="C1410" s="16">
        <v>629</v>
      </c>
      <c r="D1410" s="16">
        <v>2.1900000000000001E-141</v>
      </c>
      <c r="E1410" s="16">
        <v>72.099999999999994</v>
      </c>
      <c r="F1410" s="16">
        <v>99.502487562189003</v>
      </c>
      <c r="G1410" s="16">
        <v>405.21600000000001</v>
      </c>
      <c r="H1410" s="16">
        <v>201</v>
      </c>
      <c r="I1410" s="16">
        <v>200</v>
      </c>
      <c r="J1410" s="16" t="s">
        <v>10056</v>
      </c>
    </row>
    <row r="1411" spans="1:10">
      <c r="A1411" s="16" t="s">
        <v>11189</v>
      </c>
      <c r="B1411" s="16" t="s">
        <v>11190</v>
      </c>
      <c r="C1411" s="16">
        <v>631</v>
      </c>
      <c r="D1411" s="16">
        <v>2.48E-141</v>
      </c>
      <c r="E1411" s="16">
        <v>61.33</v>
      </c>
      <c r="F1411" s="16">
        <v>100</v>
      </c>
      <c r="G1411" s="16">
        <v>427.55700000000002</v>
      </c>
      <c r="H1411" s="16">
        <v>209</v>
      </c>
      <c r="I1411" s="16">
        <v>209</v>
      </c>
      <c r="J1411" s="16" t="s">
        <v>8757</v>
      </c>
    </row>
    <row r="1412" spans="1:10">
      <c r="A1412" s="16" t="s">
        <v>8268</v>
      </c>
      <c r="B1412" s="16" t="s">
        <v>18039</v>
      </c>
      <c r="C1412" s="16">
        <v>684</v>
      </c>
      <c r="D1412" s="16">
        <v>2.7899999999999998E-141</v>
      </c>
      <c r="E1412" s="16">
        <v>94</v>
      </c>
      <c r="F1412" s="16">
        <v>97.356828193832598</v>
      </c>
      <c r="G1412" s="16">
        <v>419.46800000000002</v>
      </c>
      <c r="H1412" s="16">
        <v>227</v>
      </c>
      <c r="I1412" s="16">
        <v>221</v>
      </c>
      <c r="J1412" s="16" t="s">
        <v>8269</v>
      </c>
    </row>
    <row r="1413" spans="1:10">
      <c r="A1413" s="16" t="s">
        <v>5204</v>
      </c>
      <c r="B1413" s="16" t="s">
        <v>5205</v>
      </c>
      <c r="C1413" s="16">
        <v>698</v>
      </c>
      <c r="D1413" s="16">
        <v>2.8000000000000001E-141</v>
      </c>
      <c r="E1413" s="16">
        <v>68.849999999999994</v>
      </c>
      <c r="F1413" s="16">
        <v>96.788990825688003</v>
      </c>
      <c r="G1413" s="16">
        <v>405.601</v>
      </c>
      <c r="H1413" s="16">
        <v>218</v>
      </c>
      <c r="I1413" s="16">
        <v>211</v>
      </c>
      <c r="J1413" s="16" t="s">
        <v>5206</v>
      </c>
    </row>
    <row r="1414" spans="1:10">
      <c r="A1414" s="16" t="s">
        <v>15096</v>
      </c>
      <c r="B1414" s="16" t="s">
        <v>15097</v>
      </c>
      <c r="C1414" s="16">
        <v>759</v>
      </c>
      <c r="D1414" s="16">
        <v>2.88E-141</v>
      </c>
      <c r="E1414" s="16">
        <v>78.400000000000006</v>
      </c>
      <c r="F1414" s="16">
        <v>98.701298701298697</v>
      </c>
      <c r="G1414" s="16">
        <v>397.12700000000001</v>
      </c>
      <c r="H1414" s="16">
        <v>231</v>
      </c>
      <c r="I1414" s="16">
        <v>228</v>
      </c>
      <c r="J1414" s="16" t="s">
        <v>15098</v>
      </c>
    </row>
    <row r="1415" spans="1:10">
      <c r="A1415" s="16" t="s">
        <v>11311</v>
      </c>
      <c r="B1415" s="16" t="s">
        <v>5056</v>
      </c>
      <c r="C1415" s="16">
        <v>682</v>
      </c>
      <c r="D1415" s="16">
        <v>2.9199999999999999E-141</v>
      </c>
      <c r="E1415" s="16">
        <v>60.1</v>
      </c>
      <c r="F1415" s="16">
        <v>100</v>
      </c>
      <c r="G1415" s="16">
        <v>403.67500000000001</v>
      </c>
      <c r="H1415" s="16">
        <v>198</v>
      </c>
      <c r="I1415" s="16">
        <v>198</v>
      </c>
      <c r="J1415" s="16" t="s">
        <v>11312</v>
      </c>
    </row>
    <row r="1416" spans="1:10">
      <c r="A1416" s="16" t="s">
        <v>15583</v>
      </c>
      <c r="B1416" s="16" t="s">
        <v>18039</v>
      </c>
      <c r="C1416" s="16">
        <v>613</v>
      </c>
      <c r="D1416" s="16">
        <v>2.9799999999999999E-141</v>
      </c>
      <c r="E1416" s="16">
        <v>67.05</v>
      </c>
      <c r="F1416" s="16">
        <v>98.461538461538396</v>
      </c>
      <c r="G1416" s="16">
        <v>394.815</v>
      </c>
      <c r="H1416" s="16">
        <v>195</v>
      </c>
      <c r="I1416" s="16">
        <v>192</v>
      </c>
      <c r="J1416" s="16" t="s">
        <v>15584</v>
      </c>
    </row>
    <row r="1417" spans="1:10">
      <c r="A1417" s="16" t="s">
        <v>5906</v>
      </c>
      <c r="B1417" s="16" t="s">
        <v>18039</v>
      </c>
      <c r="C1417" s="16">
        <v>733</v>
      </c>
      <c r="D1417" s="16">
        <v>3.0100000000000001E-141</v>
      </c>
      <c r="E1417" s="16">
        <v>99</v>
      </c>
      <c r="F1417" s="16">
        <v>99.590163934426201</v>
      </c>
      <c r="G1417" s="16">
        <v>404.83100000000002</v>
      </c>
      <c r="H1417" s="16">
        <v>244</v>
      </c>
      <c r="I1417" s="16">
        <v>243</v>
      </c>
      <c r="J1417" s="16" t="s">
        <v>5907</v>
      </c>
    </row>
    <row r="1418" spans="1:10">
      <c r="A1418" s="16" t="s">
        <v>12493</v>
      </c>
      <c r="B1418" s="16" t="s">
        <v>18039</v>
      </c>
      <c r="C1418" s="16">
        <v>666</v>
      </c>
      <c r="D1418" s="16">
        <v>3.32E-141</v>
      </c>
      <c r="E1418" s="16">
        <v>62.65</v>
      </c>
      <c r="F1418" s="16">
        <v>94.009216589861694</v>
      </c>
      <c r="G1418" s="16">
        <v>396.74099999999999</v>
      </c>
      <c r="H1418" s="16">
        <v>217</v>
      </c>
      <c r="I1418" s="16">
        <v>204</v>
      </c>
      <c r="J1418" s="16" t="s">
        <v>12494</v>
      </c>
    </row>
    <row r="1419" spans="1:10">
      <c r="A1419" s="16" t="s">
        <v>5256</v>
      </c>
      <c r="B1419" s="16" t="s">
        <v>5257</v>
      </c>
      <c r="C1419" s="16">
        <v>611</v>
      </c>
      <c r="D1419" s="16">
        <v>4.3199999999999997E-141</v>
      </c>
      <c r="E1419" s="16">
        <v>98</v>
      </c>
      <c r="F1419" s="16">
        <v>98.989898989898904</v>
      </c>
      <c r="G1419" s="16">
        <v>405.98599999999999</v>
      </c>
      <c r="H1419" s="16">
        <v>198</v>
      </c>
      <c r="I1419" s="16">
        <v>196</v>
      </c>
      <c r="J1419" s="16" t="s">
        <v>5258</v>
      </c>
    </row>
    <row r="1420" spans="1:10">
      <c r="A1420" s="16" t="s">
        <v>13382</v>
      </c>
      <c r="B1420" s="16" t="s">
        <v>7142</v>
      </c>
      <c r="C1420" s="16">
        <v>650</v>
      </c>
      <c r="D1420" s="16">
        <v>4.3600000000000002E-141</v>
      </c>
      <c r="E1420" s="16">
        <v>71.599999999999994</v>
      </c>
      <c r="F1420" s="16">
        <v>96.172248803827699</v>
      </c>
      <c r="G1420" s="16">
        <v>400.59300000000002</v>
      </c>
      <c r="H1420" s="16">
        <v>209</v>
      </c>
      <c r="I1420" s="16">
        <v>201</v>
      </c>
      <c r="J1420" s="16" t="s">
        <v>13383</v>
      </c>
    </row>
    <row r="1421" spans="1:10">
      <c r="A1421" s="16" t="s">
        <v>7672</v>
      </c>
      <c r="B1421" s="16" t="s">
        <v>18039</v>
      </c>
      <c r="C1421" s="16">
        <v>705</v>
      </c>
      <c r="D1421" s="16">
        <v>4.4299999999999998E-141</v>
      </c>
      <c r="E1421" s="16">
        <v>99</v>
      </c>
      <c r="F1421" s="16">
        <v>99.494949494949495</v>
      </c>
      <c r="G1421" s="16">
        <v>412.149</v>
      </c>
      <c r="H1421" s="16">
        <v>198</v>
      </c>
      <c r="I1421" s="16">
        <v>197</v>
      </c>
      <c r="J1421" s="16" t="s">
        <v>7673</v>
      </c>
    </row>
    <row r="1422" spans="1:10">
      <c r="A1422" s="16" t="s">
        <v>6178</v>
      </c>
      <c r="B1422" s="16" t="s">
        <v>3751</v>
      </c>
      <c r="C1422" s="16">
        <v>719</v>
      </c>
      <c r="D1422" s="16">
        <v>4.56E-141</v>
      </c>
      <c r="E1422" s="16">
        <v>69.2</v>
      </c>
      <c r="F1422" s="16">
        <v>96.4444444444444</v>
      </c>
      <c r="G1422" s="16">
        <v>398.66699999999997</v>
      </c>
      <c r="H1422" s="16">
        <v>225</v>
      </c>
      <c r="I1422" s="16">
        <v>217</v>
      </c>
      <c r="J1422" s="16" t="s">
        <v>6179</v>
      </c>
    </row>
    <row r="1423" spans="1:10">
      <c r="A1423" s="16" t="s">
        <v>5199</v>
      </c>
      <c r="B1423" s="16" t="s">
        <v>18039</v>
      </c>
      <c r="C1423" s="16">
        <v>702</v>
      </c>
      <c r="D1423" s="16">
        <v>4.7400000000000003E-141</v>
      </c>
      <c r="E1423" s="16">
        <v>76</v>
      </c>
      <c r="F1423" s="16">
        <v>99.078341013824797</v>
      </c>
      <c r="G1423" s="16">
        <v>401.74900000000002</v>
      </c>
      <c r="H1423" s="16">
        <v>217</v>
      </c>
      <c r="I1423" s="16">
        <v>215</v>
      </c>
      <c r="J1423" s="16" t="s">
        <v>5200</v>
      </c>
    </row>
    <row r="1424" spans="1:10">
      <c r="A1424" s="16" t="s">
        <v>16677</v>
      </c>
      <c r="B1424" s="16" t="s">
        <v>18039</v>
      </c>
      <c r="C1424" s="16">
        <v>907</v>
      </c>
      <c r="D1424" s="16">
        <v>4.8099999999999999E-141</v>
      </c>
      <c r="E1424" s="16">
        <v>98</v>
      </c>
      <c r="F1424" s="16">
        <v>98.989898989898904</v>
      </c>
      <c r="G1424" s="16">
        <v>399.43799999999999</v>
      </c>
      <c r="H1424" s="16">
        <v>198</v>
      </c>
      <c r="I1424" s="16">
        <v>196</v>
      </c>
      <c r="J1424" s="16" t="s">
        <v>16678</v>
      </c>
    </row>
    <row r="1425" spans="1:10">
      <c r="A1425" s="16" t="s">
        <v>4942</v>
      </c>
      <c r="B1425" s="16" t="s">
        <v>4943</v>
      </c>
      <c r="C1425" s="16">
        <v>641</v>
      </c>
      <c r="D1425" s="16">
        <v>4.94E-141</v>
      </c>
      <c r="E1425" s="16">
        <v>100</v>
      </c>
      <c r="F1425" s="16">
        <v>100</v>
      </c>
      <c r="G1425" s="16">
        <v>402.13400000000001</v>
      </c>
      <c r="H1425" s="16">
        <v>213</v>
      </c>
      <c r="I1425" s="16">
        <v>213</v>
      </c>
      <c r="J1425" s="16" t="s">
        <v>4944</v>
      </c>
    </row>
    <row r="1426" spans="1:10">
      <c r="A1426" s="16" t="s">
        <v>4292</v>
      </c>
      <c r="B1426" s="16" t="s">
        <v>18039</v>
      </c>
      <c r="C1426" s="16">
        <v>593</v>
      </c>
      <c r="D1426" s="16">
        <v>5.0500000000000001E-141</v>
      </c>
      <c r="E1426" s="16">
        <v>74.5</v>
      </c>
      <c r="F1426" s="16">
        <v>100</v>
      </c>
      <c r="G1426" s="16">
        <v>406.75700000000001</v>
      </c>
      <c r="H1426" s="16">
        <v>197</v>
      </c>
      <c r="I1426" s="16">
        <v>197</v>
      </c>
      <c r="J1426" s="16" t="s">
        <v>4293</v>
      </c>
    </row>
    <row r="1427" spans="1:10">
      <c r="A1427" s="16" t="s">
        <v>4768</v>
      </c>
      <c r="B1427" s="16" t="s">
        <v>18039</v>
      </c>
      <c r="C1427" s="16">
        <v>636</v>
      </c>
      <c r="D1427" s="16">
        <v>5.0999999999999998E-141</v>
      </c>
      <c r="E1427" s="16">
        <v>59.75</v>
      </c>
      <c r="F1427" s="16">
        <v>99.052132701421797</v>
      </c>
      <c r="G1427" s="16">
        <v>431.79500000000002</v>
      </c>
      <c r="H1427" s="16">
        <v>211</v>
      </c>
      <c r="I1427" s="16">
        <v>209</v>
      </c>
      <c r="J1427" s="16" t="s">
        <v>4769</v>
      </c>
    </row>
    <row r="1428" spans="1:10">
      <c r="A1428" s="16" t="s">
        <v>7374</v>
      </c>
      <c r="B1428" s="16" t="s">
        <v>7375</v>
      </c>
      <c r="C1428" s="16">
        <v>651</v>
      </c>
      <c r="D1428" s="16">
        <v>5.13E-141</v>
      </c>
      <c r="E1428" s="16">
        <v>74.86</v>
      </c>
      <c r="F1428" s="16">
        <v>93.396226415094304</v>
      </c>
      <c r="G1428" s="16">
        <v>404.83100000000002</v>
      </c>
      <c r="H1428" s="16">
        <v>212</v>
      </c>
      <c r="I1428" s="16">
        <v>198</v>
      </c>
      <c r="J1428" s="16" t="s">
        <v>7376</v>
      </c>
    </row>
    <row r="1429" spans="1:10">
      <c r="A1429" s="16" t="s">
        <v>6032</v>
      </c>
      <c r="B1429" s="16" t="s">
        <v>6033</v>
      </c>
      <c r="C1429" s="16">
        <v>674</v>
      </c>
      <c r="D1429" s="16">
        <v>5.8099999999999996E-141</v>
      </c>
      <c r="E1429" s="16">
        <v>55.05</v>
      </c>
      <c r="F1429" s="16">
        <v>100</v>
      </c>
      <c r="G1429" s="16">
        <v>398.28199999999998</v>
      </c>
      <c r="H1429" s="16">
        <v>194</v>
      </c>
      <c r="I1429" s="16">
        <v>194</v>
      </c>
      <c r="J1429" s="16" t="s">
        <v>6034</v>
      </c>
    </row>
    <row r="1430" spans="1:10">
      <c r="A1430" s="16" t="s">
        <v>15853</v>
      </c>
      <c r="B1430" s="16" t="s">
        <v>14909</v>
      </c>
      <c r="C1430" s="16">
        <v>702</v>
      </c>
      <c r="D1430" s="16">
        <v>6.0100000000000005E-141</v>
      </c>
      <c r="E1430" s="16">
        <v>79.2</v>
      </c>
      <c r="F1430" s="16">
        <v>99.504950495049499</v>
      </c>
      <c r="G1430" s="16">
        <v>405.98599999999999</v>
      </c>
      <c r="H1430" s="16">
        <v>202</v>
      </c>
      <c r="I1430" s="16">
        <v>201</v>
      </c>
      <c r="J1430" s="16" t="s">
        <v>15854</v>
      </c>
    </row>
    <row r="1431" spans="1:10">
      <c r="A1431" s="16" t="s">
        <v>13199</v>
      </c>
      <c r="B1431" s="16" t="s">
        <v>13200</v>
      </c>
      <c r="C1431" s="16">
        <v>668</v>
      </c>
      <c r="D1431" s="16">
        <v>6.2500000000000002E-141</v>
      </c>
      <c r="E1431" s="16">
        <v>62.86</v>
      </c>
      <c r="F1431" s="16">
        <v>100</v>
      </c>
      <c r="G1431" s="16">
        <v>411.76400000000001</v>
      </c>
      <c r="H1431" s="16">
        <v>202</v>
      </c>
      <c r="I1431" s="16">
        <v>202</v>
      </c>
      <c r="J1431" s="16" t="s">
        <v>13201</v>
      </c>
    </row>
    <row r="1432" spans="1:10">
      <c r="A1432" s="16" t="s">
        <v>14113</v>
      </c>
      <c r="B1432" s="16" t="s">
        <v>14114</v>
      </c>
      <c r="C1432" s="16">
        <v>650</v>
      </c>
      <c r="D1432" s="16">
        <v>7.0800000000000005E-141</v>
      </c>
      <c r="E1432" s="16">
        <v>90</v>
      </c>
      <c r="F1432" s="16">
        <v>97.979797979797894</v>
      </c>
      <c r="G1432" s="16">
        <v>404.44499999999999</v>
      </c>
      <c r="H1432" s="16">
        <v>198</v>
      </c>
      <c r="I1432" s="16">
        <v>194</v>
      </c>
      <c r="J1432" s="16" t="s">
        <v>14115</v>
      </c>
    </row>
    <row r="1433" spans="1:10">
      <c r="A1433" s="16" t="s">
        <v>15460</v>
      </c>
      <c r="B1433" s="16" t="s">
        <v>5002</v>
      </c>
      <c r="C1433" s="16">
        <v>692</v>
      </c>
      <c r="D1433" s="16">
        <v>7.3399999999999995E-141</v>
      </c>
      <c r="E1433" s="16">
        <v>49.5</v>
      </c>
      <c r="F1433" s="16">
        <v>100</v>
      </c>
      <c r="G1433" s="16">
        <v>399.82299999999998</v>
      </c>
      <c r="H1433" s="16">
        <v>205</v>
      </c>
      <c r="I1433" s="16">
        <v>205</v>
      </c>
      <c r="J1433" s="16" t="s">
        <v>15461</v>
      </c>
    </row>
    <row r="1434" spans="1:10">
      <c r="A1434" s="16" t="s">
        <v>16576</v>
      </c>
      <c r="B1434" s="16" t="s">
        <v>18039</v>
      </c>
      <c r="C1434" s="16">
        <v>711</v>
      </c>
      <c r="D1434" s="16">
        <v>7.4300000000000003E-141</v>
      </c>
      <c r="E1434" s="16">
        <v>65.2</v>
      </c>
      <c r="F1434" s="16">
        <v>98.139534883720899</v>
      </c>
      <c r="G1434" s="16">
        <v>405.21600000000001</v>
      </c>
      <c r="H1434" s="16">
        <v>215</v>
      </c>
      <c r="I1434" s="16">
        <v>211</v>
      </c>
      <c r="J1434" s="16" t="s">
        <v>16577</v>
      </c>
    </row>
    <row r="1435" spans="1:10">
      <c r="A1435" s="16" t="s">
        <v>14469</v>
      </c>
      <c r="B1435" s="16" t="s">
        <v>14470</v>
      </c>
      <c r="C1435" s="16">
        <v>715</v>
      </c>
      <c r="D1435" s="16">
        <v>7.7400000000000001E-141</v>
      </c>
      <c r="E1435" s="16">
        <v>71</v>
      </c>
      <c r="F1435" s="16">
        <v>98.6666666666666</v>
      </c>
      <c r="G1435" s="16">
        <v>407.52699999999999</v>
      </c>
      <c r="H1435" s="16">
        <v>225</v>
      </c>
      <c r="I1435" s="16">
        <v>222</v>
      </c>
      <c r="J1435" s="16" t="s">
        <v>14471</v>
      </c>
    </row>
    <row r="1436" spans="1:10">
      <c r="A1436" s="16" t="s">
        <v>13177</v>
      </c>
      <c r="B1436" s="16" t="s">
        <v>13178</v>
      </c>
      <c r="C1436" s="16">
        <v>591</v>
      </c>
      <c r="D1436" s="16">
        <v>8.9299999999999999E-141</v>
      </c>
      <c r="E1436" s="16">
        <v>82.71</v>
      </c>
      <c r="F1436" s="16">
        <v>99.492385786802004</v>
      </c>
      <c r="G1436" s="16">
        <v>409.83800000000002</v>
      </c>
      <c r="H1436" s="16">
        <v>197</v>
      </c>
      <c r="I1436" s="16">
        <v>196</v>
      </c>
      <c r="J1436" s="16" t="s">
        <v>13179</v>
      </c>
    </row>
    <row r="1437" spans="1:10">
      <c r="A1437" s="16" t="s">
        <v>4812</v>
      </c>
      <c r="B1437" s="16" t="s">
        <v>4813</v>
      </c>
      <c r="C1437" s="16">
        <v>685</v>
      </c>
      <c r="D1437" s="16">
        <v>9.08E-141</v>
      </c>
      <c r="E1437" s="16">
        <v>69</v>
      </c>
      <c r="F1437" s="16">
        <v>100</v>
      </c>
      <c r="G1437" s="16">
        <v>395.971</v>
      </c>
      <c r="H1437" s="16">
        <v>191</v>
      </c>
      <c r="I1437" s="16">
        <v>191</v>
      </c>
      <c r="J1437" s="16" t="s">
        <v>4814</v>
      </c>
    </row>
    <row r="1438" spans="1:10">
      <c r="A1438" s="16" t="s">
        <v>3963</v>
      </c>
      <c r="B1438" s="16" t="s">
        <v>3964</v>
      </c>
      <c r="C1438" s="16">
        <v>705</v>
      </c>
      <c r="D1438" s="16">
        <v>9.2600000000000003E-141</v>
      </c>
      <c r="E1438" s="16">
        <v>89.2</v>
      </c>
      <c r="F1438" s="16">
        <v>96.097560975609696</v>
      </c>
      <c r="G1438" s="16">
        <v>395.58600000000001</v>
      </c>
      <c r="H1438" s="16">
        <v>205</v>
      </c>
      <c r="I1438" s="16">
        <v>197</v>
      </c>
      <c r="J1438" s="16" t="s">
        <v>3965</v>
      </c>
    </row>
    <row r="1439" spans="1:10">
      <c r="A1439" s="16" t="s">
        <v>10183</v>
      </c>
      <c r="B1439" s="16" t="s">
        <v>10184</v>
      </c>
      <c r="C1439" s="16">
        <v>568</v>
      </c>
      <c r="D1439" s="16">
        <v>9.9999999999999998E-141</v>
      </c>
      <c r="E1439" s="16">
        <v>99</v>
      </c>
      <c r="F1439" s="16">
        <v>99.468085106382901</v>
      </c>
      <c r="G1439" s="16">
        <v>397.512</v>
      </c>
      <c r="H1439" s="16">
        <v>188</v>
      </c>
      <c r="I1439" s="16">
        <v>187</v>
      </c>
      <c r="J1439" s="16" t="s">
        <v>10185</v>
      </c>
    </row>
    <row r="1440" spans="1:10">
      <c r="A1440" s="16" t="s">
        <v>7511</v>
      </c>
      <c r="B1440" s="16" t="s">
        <v>7512</v>
      </c>
      <c r="C1440" s="16">
        <v>616</v>
      </c>
      <c r="D1440" s="16">
        <v>1.04E-140</v>
      </c>
      <c r="E1440" s="16">
        <v>96.83</v>
      </c>
      <c r="F1440" s="16">
        <v>97.560975609756099</v>
      </c>
      <c r="G1440" s="16">
        <v>401.74900000000002</v>
      </c>
      <c r="H1440" s="16">
        <v>205</v>
      </c>
      <c r="I1440" s="16">
        <v>200</v>
      </c>
      <c r="J1440" s="16" t="s">
        <v>7513</v>
      </c>
    </row>
    <row r="1441" spans="1:10">
      <c r="A1441" s="16" t="s">
        <v>4751</v>
      </c>
      <c r="B1441" s="16" t="s">
        <v>18039</v>
      </c>
      <c r="C1441" s="16">
        <v>654</v>
      </c>
      <c r="D1441" s="16">
        <v>1.0800000000000001E-140</v>
      </c>
      <c r="E1441" s="16">
        <v>97</v>
      </c>
      <c r="F1441" s="16">
        <v>97.695852534562206</v>
      </c>
      <c r="G1441" s="16">
        <v>405.21600000000001</v>
      </c>
      <c r="H1441" s="16">
        <v>217</v>
      </c>
      <c r="I1441" s="16">
        <v>212</v>
      </c>
      <c r="J1441" s="16" t="s">
        <v>4752</v>
      </c>
    </row>
    <row r="1442" spans="1:10">
      <c r="A1442" s="16" t="s">
        <v>14982</v>
      </c>
      <c r="B1442" s="16" t="s">
        <v>7952</v>
      </c>
      <c r="C1442" s="16">
        <v>691</v>
      </c>
      <c r="D1442" s="16">
        <v>1.1800000000000001E-140</v>
      </c>
      <c r="E1442" s="16">
        <v>80.55</v>
      </c>
      <c r="F1442" s="16">
        <v>98.019801980197997</v>
      </c>
      <c r="G1442" s="16">
        <v>392.88900000000001</v>
      </c>
      <c r="H1442" s="16">
        <v>202</v>
      </c>
      <c r="I1442" s="16">
        <v>198</v>
      </c>
      <c r="J1442" s="16" t="s">
        <v>14983</v>
      </c>
    </row>
    <row r="1443" spans="1:10">
      <c r="A1443" s="16" t="s">
        <v>7979</v>
      </c>
      <c r="B1443" s="16" t="s">
        <v>5296</v>
      </c>
      <c r="C1443" s="16">
        <v>700</v>
      </c>
      <c r="D1443" s="16">
        <v>1.2100000000000001E-140</v>
      </c>
      <c r="E1443" s="16">
        <v>54.05</v>
      </c>
      <c r="F1443" s="16">
        <v>94.230769230769198</v>
      </c>
      <c r="G1443" s="16">
        <v>397.512</v>
      </c>
      <c r="H1443" s="16">
        <v>208</v>
      </c>
      <c r="I1443" s="16">
        <v>196</v>
      </c>
      <c r="J1443" s="16" t="s">
        <v>7980</v>
      </c>
    </row>
    <row r="1444" spans="1:10">
      <c r="A1444" s="16" t="s">
        <v>16012</v>
      </c>
      <c r="B1444" s="16" t="s">
        <v>7883</v>
      </c>
      <c r="C1444" s="16">
        <v>718</v>
      </c>
      <c r="D1444" s="16">
        <v>1.22E-140</v>
      </c>
      <c r="E1444" s="16">
        <v>76.599999999999994</v>
      </c>
      <c r="F1444" s="16">
        <v>100</v>
      </c>
      <c r="G1444" s="16">
        <v>404.44499999999999</v>
      </c>
      <c r="H1444" s="16">
        <v>210</v>
      </c>
      <c r="I1444" s="16">
        <v>210</v>
      </c>
      <c r="J1444" s="16" t="s">
        <v>16013</v>
      </c>
    </row>
    <row r="1445" spans="1:10">
      <c r="A1445" s="16" t="s">
        <v>3677</v>
      </c>
      <c r="B1445" s="16" t="s">
        <v>8799</v>
      </c>
      <c r="C1445" s="16">
        <v>852</v>
      </c>
      <c r="D1445" s="16">
        <v>1.41E-140</v>
      </c>
      <c r="E1445" s="16">
        <v>57.7</v>
      </c>
      <c r="F1445" s="16">
        <v>100</v>
      </c>
      <c r="G1445" s="16">
        <v>404.83100000000002</v>
      </c>
      <c r="H1445" s="16">
        <v>235</v>
      </c>
      <c r="I1445" s="16">
        <v>235</v>
      </c>
      <c r="J1445" s="16" t="s">
        <v>17661</v>
      </c>
    </row>
    <row r="1446" spans="1:10">
      <c r="A1446" s="16" t="s">
        <v>8338</v>
      </c>
      <c r="B1446" s="16" t="s">
        <v>8339</v>
      </c>
      <c r="C1446" s="16">
        <v>671</v>
      </c>
      <c r="D1446" s="16">
        <v>1.41E-140</v>
      </c>
      <c r="E1446" s="16">
        <v>100</v>
      </c>
      <c r="F1446" s="16">
        <v>100</v>
      </c>
      <c r="G1446" s="16">
        <v>407.142</v>
      </c>
      <c r="H1446" s="16">
        <v>223</v>
      </c>
      <c r="I1446" s="16">
        <v>223</v>
      </c>
      <c r="J1446" s="16" t="s">
        <v>8340</v>
      </c>
    </row>
    <row r="1447" spans="1:10">
      <c r="A1447" s="16" t="s">
        <v>8056</v>
      </c>
      <c r="B1447" s="16" t="s">
        <v>8057</v>
      </c>
      <c r="C1447" s="16">
        <v>709</v>
      </c>
      <c r="D1447" s="16">
        <v>1.45E-140</v>
      </c>
      <c r="E1447" s="16">
        <v>100</v>
      </c>
      <c r="F1447" s="16">
        <v>100</v>
      </c>
      <c r="G1447" s="16">
        <v>417.15699999999998</v>
      </c>
      <c r="H1447" s="16">
        <v>203</v>
      </c>
      <c r="I1447" s="16">
        <v>203</v>
      </c>
      <c r="J1447" s="16" t="s">
        <v>8058</v>
      </c>
    </row>
    <row r="1448" spans="1:10">
      <c r="A1448" s="16" t="s">
        <v>8863</v>
      </c>
      <c r="B1448" s="16" t="s">
        <v>18039</v>
      </c>
      <c r="C1448" s="16">
        <v>665</v>
      </c>
      <c r="D1448" s="16">
        <v>1.4599999999999999E-140</v>
      </c>
      <c r="E1448" s="16">
        <v>52.15</v>
      </c>
      <c r="F1448" s="16">
        <v>98.604651162790702</v>
      </c>
      <c r="G1448" s="16">
        <v>400.97899999999998</v>
      </c>
      <c r="H1448" s="16">
        <v>215</v>
      </c>
      <c r="I1448" s="16">
        <v>212</v>
      </c>
      <c r="J1448" s="16" t="s">
        <v>8864</v>
      </c>
    </row>
    <row r="1449" spans="1:10">
      <c r="A1449" s="16" t="s">
        <v>16097</v>
      </c>
      <c r="B1449" s="16" t="s">
        <v>6129</v>
      </c>
      <c r="C1449" s="16">
        <v>713</v>
      </c>
      <c r="D1449" s="16">
        <v>1.5300000000000001E-140</v>
      </c>
      <c r="E1449" s="16">
        <v>90.9</v>
      </c>
      <c r="F1449" s="16">
        <v>95.067264573990997</v>
      </c>
      <c r="G1449" s="16">
        <v>397.12700000000001</v>
      </c>
      <c r="H1449" s="16">
        <v>223</v>
      </c>
      <c r="I1449" s="16">
        <v>212</v>
      </c>
      <c r="J1449" s="16" t="s">
        <v>6130</v>
      </c>
    </row>
    <row r="1450" spans="1:10">
      <c r="A1450" s="16" t="s">
        <v>11834</v>
      </c>
      <c r="B1450" s="16" t="s">
        <v>5312</v>
      </c>
      <c r="C1450" s="16">
        <v>673</v>
      </c>
      <c r="D1450" s="16">
        <v>1.58E-140</v>
      </c>
      <c r="E1450" s="16">
        <v>67.3</v>
      </c>
      <c r="F1450" s="16">
        <v>93.658536585365795</v>
      </c>
      <c r="G1450" s="16">
        <v>394.04500000000002</v>
      </c>
      <c r="H1450" s="16">
        <v>205</v>
      </c>
      <c r="I1450" s="16">
        <v>192</v>
      </c>
      <c r="J1450" s="16" t="s">
        <v>11835</v>
      </c>
    </row>
    <row r="1451" spans="1:10">
      <c r="A1451" s="16" t="s">
        <v>5521</v>
      </c>
      <c r="B1451" s="16" t="s">
        <v>18039</v>
      </c>
      <c r="C1451" s="16">
        <v>700</v>
      </c>
      <c r="D1451" s="16">
        <v>1.6000000000000001E-140</v>
      </c>
      <c r="E1451" s="16">
        <v>97</v>
      </c>
      <c r="F1451" s="16">
        <v>97.797356828193799</v>
      </c>
      <c r="G1451" s="16">
        <v>404.44499999999999</v>
      </c>
      <c r="H1451" s="16">
        <v>227</v>
      </c>
      <c r="I1451" s="16">
        <v>222</v>
      </c>
      <c r="J1451" s="16" t="s">
        <v>5522</v>
      </c>
    </row>
    <row r="1452" spans="1:10">
      <c r="A1452" s="16" t="s">
        <v>8446</v>
      </c>
      <c r="B1452" s="16" t="s">
        <v>18039</v>
      </c>
      <c r="C1452" s="16">
        <v>668</v>
      </c>
      <c r="D1452" s="16">
        <v>1.6499999999999999E-140</v>
      </c>
      <c r="E1452" s="16">
        <v>79.45</v>
      </c>
      <c r="F1452" s="16">
        <v>98.636363636363598</v>
      </c>
      <c r="G1452" s="16">
        <v>396.35599999999999</v>
      </c>
      <c r="H1452" s="16">
        <v>220</v>
      </c>
      <c r="I1452" s="16">
        <v>217</v>
      </c>
      <c r="J1452" s="16" t="s">
        <v>8447</v>
      </c>
    </row>
    <row r="1453" spans="1:10">
      <c r="A1453" s="16" t="s">
        <v>8739</v>
      </c>
      <c r="B1453" s="16" t="s">
        <v>8740</v>
      </c>
      <c r="C1453" s="16">
        <v>725</v>
      </c>
      <c r="D1453" s="16">
        <v>1.68E-140</v>
      </c>
      <c r="E1453" s="16">
        <v>58.25</v>
      </c>
      <c r="F1453" s="16">
        <v>99.086757990867497</v>
      </c>
      <c r="G1453" s="16">
        <v>405.601</v>
      </c>
      <c r="H1453" s="16">
        <v>219</v>
      </c>
      <c r="I1453" s="16">
        <v>217</v>
      </c>
      <c r="J1453" s="16" t="s">
        <v>8741</v>
      </c>
    </row>
    <row r="1454" spans="1:10">
      <c r="A1454" s="16" t="s">
        <v>15635</v>
      </c>
      <c r="B1454" s="16" t="s">
        <v>18039</v>
      </c>
      <c r="C1454" s="16">
        <v>701</v>
      </c>
      <c r="D1454" s="16">
        <v>1.6900000000000001E-140</v>
      </c>
      <c r="E1454" s="16">
        <v>74.5</v>
      </c>
      <c r="F1454" s="16">
        <v>97.695852534562206</v>
      </c>
      <c r="G1454" s="16">
        <v>393.27499999999998</v>
      </c>
      <c r="H1454" s="16">
        <v>217</v>
      </c>
      <c r="I1454" s="16">
        <v>212</v>
      </c>
      <c r="J1454" s="16" t="s">
        <v>15636</v>
      </c>
    </row>
    <row r="1455" spans="1:10">
      <c r="A1455" s="16" t="s">
        <v>17450</v>
      </c>
      <c r="B1455" s="16" t="s">
        <v>5312</v>
      </c>
      <c r="C1455" s="16">
        <v>717</v>
      </c>
      <c r="D1455" s="16">
        <v>1.7600000000000001E-140</v>
      </c>
      <c r="E1455" s="16">
        <v>60.9</v>
      </c>
      <c r="F1455" s="16">
        <v>94.936708860759495</v>
      </c>
      <c r="G1455" s="16">
        <v>395.971</v>
      </c>
      <c r="H1455" s="16">
        <v>237</v>
      </c>
      <c r="I1455" s="16">
        <v>225</v>
      </c>
      <c r="J1455" s="16" t="s">
        <v>17451</v>
      </c>
    </row>
    <row r="1456" spans="1:10">
      <c r="A1456" s="16" t="s">
        <v>13329</v>
      </c>
      <c r="B1456" s="16" t="s">
        <v>18039</v>
      </c>
      <c r="C1456" s="16">
        <v>633</v>
      </c>
      <c r="D1456" s="16">
        <v>1.9099999999999999E-140</v>
      </c>
      <c r="E1456" s="16">
        <v>80.75</v>
      </c>
      <c r="F1456" s="16">
        <v>97.058823529411697</v>
      </c>
      <c r="G1456" s="16">
        <v>402.51900000000001</v>
      </c>
      <c r="H1456" s="16">
        <v>204</v>
      </c>
      <c r="I1456" s="16">
        <v>198</v>
      </c>
      <c r="J1456" s="16" t="s">
        <v>13330</v>
      </c>
    </row>
    <row r="1457" spans="1:10">
      <c r="A1457" s="16" t="s">
        <v>9212</v>
      </c>
      <c r="B1457" s="16" t="s">
        <v>18039</v>
      </c>
      <c r="C1457" s="16">
        <v>720</v>
      </c>
      <c r="D1457" s="16">
        <v>2.1999999999999999E-140</v>
      </c>
      <c r="E1457" s="16">
        <v>59.2</v>
      </c>
      <c r="F1457" s="16">
        <v>99.563318777292494</v>
      </c>
      <c r="G1457" s="16">
        <v>419.85300000000001</v>
      </c>
      <c r="H1457" s="16">
        <v>229</v>
      </c>
      <c r="I1457" s="16">
        <v>228</v>
      </c>
      <c r="J1457" s="16" t="s">
        <v>9213</v>
      </c>
    </row>
    <row r="1458" spans="1:10">
      <c r="A1458" s="16" t="s">
        <v>11149</v>
      </c>
      <c r="B1458" s="16" t="s">
        <v>9929</v>
      </c>
      <c r="C1458" s="16">
        <v>687</v>
      </c>
      <c r="D1458" s="16">
        <v>2.38E-140</v>
      </c>
      <c r="E1458" s="16">
        <v>56.25</v>
      </c>
      <c r="F1458" s="16">
        <v>100</v>
      </c>
      <c r="G1458" s="16">
        <v>421.39400000000001</v>
      </c>
      <c r="H1458" s="16">
        <v>196</v>
      </c>
      <c r="I1458" s="16">
        <v>196</v>
      </c>
      <c r="J1458" s="16" t="s">
        <v>9930</v>
      </c>
    </row>
    <row r="1459" spans="1:10">
      <c r="A1459" s="16" t="s">
        <v>10410</v>
      </c>
      <c r="B1459" s="16" t="s">
        <v>10411</v>
      </c>
      <c r="C1459" s="16">
        <v>591</v>
      </c>
      <c r="D1459" s="16">
        <v>2.3899999999999999E-140</v>
      </c>
      <c r="E1459" s="16">
        <v>60.1</v>
      </c>
      <c r="F1459" s="16">
        <v>100</v>
      </c>
      <c r="G1459" s="16">
        <v>420.23899999999998</v>
      </c>
      <c r="H1459" s="16">
        <v>196</v>
      </c>
      <c r="I1459" s="16">
        <v>196</v>
      </c>
      <c r="J1459" s="16" t="s">
        <v>10412</v>
      </c>
    </row>
    <row r="1460" spans="1:10">
      <c r="A1460" s="16" t="s">
        <v>8964</v>
      </c>
      <c r="B1460" s="16" t="s">
        <v>8965</v>
      </c>
      <c r="C1460" s="16">
        <v>687</v>
      </c>
      <c r="D1460" s="16">
        <v>2.5000000000000001E-140</v>
      </c>
      <c r="E1460" s="16">
        <v>100</v>
      </c>
      <c r="F1460" s="16">
        <v>100</v>
      </c>
      <c r="G1460" s="16">
        <v>416.387</v>
      </c>
      <c r="H1460" s="16">
        <v>201</v>
      </c>
      <c r="I1460" s="16">
        <v>201</v>
      </c>
      <c r="J1460" s="16" t="s">
        <v>8966</v>
      </c>
    </row>
    <row r="1461" spans="1:10">
      <c r="A1461" s="16" t="s">
        <v>4388</v>
      </c>
      <c r="B1461" s="16" t="s">
        <v>18039</v>
      </c>
      <c r="C1461" s="16">
        <v>614</v>
      </c>
      <c r="D1461" s="16">
        <v>2.6599999999999998E-140</v>
      </c>
      <c r="E1461" s="16">
        <v>99</v>
      </c>
      <c r="F1461" s="16">
        <v>99.484536082474193</v>
      </c>
      <c r="G1461" s="16">
        <v>408.29700000000003</v>
      </c>
      <c r="H1461" s="16">
        <v>194</v>
      </c>
      <c r="I1461" s="16">
        <v>193</v>
      </c>
      <c r="J1461" s="16" t="s">
        <v>4389</v>
      </c>
    </row>
    <row r="1462" spans="1:10">
      <c r="A1462" s="16" t="s">
        <v>14752</v>
      </c>
      <c r="B1462" s="16" t="s">
        <v>4547</v>
      </c>
      <c r="C1462" s="16">
        <v>645</v>
      </c>
      <c r="D1462" s="16">
        <v>2.7600000000000001E-140</v>
      </c>
      <c r="E1462" s="16">
        <v>95.7</v>
      </c>
      <c r="F1462" s="16">
        <v>99.521531100478398</v>
      </c>
      <c r="G1462" s="16">
        <v>404.06</v>
      </c>
      <c r="H1462" s="16">
        <v>209</v>
      </c>
      <c r="I1462" s="16">
        <v>208</v>
      </c>
      <c r="J1462" s="16" t="s">
        <v>4548</v>
      </c>
    </row>
    <row r="1463" spans="1:10">
      <c r="A1463" s="16" t="s">
        <v>14043</v>
      </c>
      <c r="B1463" s="16" t="s">
        <v>4384</v>
      </c>
      <c r="C1463" s="16">
        <v>700</v>
      </c>
      <c r="D1463" s="16">
        <v>2.8499999999999999E-140</v>
      </c>
      <c r="E1463" s="16">
        <v>65.27</v>
      </c>
      <c r="F1463" s="16">
        <v>100</v>
      </c>
      <c r="G1463" s="16">
        <v>395.20100000000002</v>
      </c>
      <c r="H1463" s="16">
        <v>220</v>
      </c>
      <c r="I1463" s="16">
        <v>220</v>
      </c>
      <c r="J1463" s="16" t="s">
        <v>14044</v>
      </c>
    </row>
    <row r="1464" spans="1:10">
      <c r="A1464" s="16" t="s">
        <v>9814</v>
      </c>
      <c r="B1464" s="16" t="s">
        <v>9815</v>
      </c>
      <c r="C1464" s="16">
        <v>709</v>
      </c>
      <c r="D1464" s="16">
        <v>2.9899999999999998E-140</v>
      </c>
      <c r="E1464" s="16">
        <v>97</v>
      </c>
      <c r="F1464" s="16">
        <v>94.594594594594597</v>
      </c>
      <c r="G1464" s="16">
        <v>393.66</v>
      </c>
      <c r="H1464" s="16">
        <v>222</v>
      </c>
      <c r="I1464" s="16">
        <v>210</v>
      </c>
      <c r="J1464" s="16" t="s">
        <v>9816</v>
      </c>
    </row>
    <row r="1465" spans="1:10">
      <c r="A1465" s="16" t="s">
        <v>8553</v>
      </c>
      <c r="B1465" s="16" t="s">
        <v>18039</v>
      </c>
      <c r="C1465" s="16">
        <v>749</v>
      </c>
      <c r="D1465" s="16">
        <v>3.0800000000000001E-140</v>
      </c>
      <c r="E1465" s="16">
        <v>98.5</v>
      </c>
      <c r="F1465" s="16">
        <v>97.991967871485897</v>
      </c>
      <c r="G1465" s="16">
        <v>410.99400000000003</v>
      </c>
      <c r="H1465" s="16">
        <v>249</v>
      </c>
      <c r="I1465" s="16">
        <v>244</v>
      </c>
      <c r="J1465" s="16" t="s">
        <v>8554</v>
      </c>
    </row>
    <row r="1466" spans="1:10">
      <c r="A1466" s="16" t="s">
        <v>4393</v>
      </c>
      <c r="B1466" s="16" t="s">
        <v>4394</v>
      </c>
      <c r="C1466" s="16">
        <v>683</v>
      </c>
      <c r="D1466" s="16">
        <v>3.6199999999999999E-140</v>
      </c>
      <c r="E1466" s="16">
        <v>56</v>
      </c>
      <c r="F1466" s="16">
        <v>90.6666666666666</v>
      </c>
      <c r="G1466" s="16">
        <v>395.971</v>
      </c>
      <c r="H1466" s="16">
        <v>225</v>
      </c>
      <c r="I1466" s="16">
        <v>204</v>
      </c>
      <c r="J1466" s="16" t="s">
        <v>4395</v>
      </c>
    </row>
    <row r="1467" spans="1:10">
      <c r="A1467" s="16" t="s">
        <v>6163</v>
      </c>
      <c r="B1467" s="16" t="s">
        <v>6164</v>
      </c>
      <c r="C1467" s="16">
        <v>753</v>
      </c>
      <c r="D1467" s="16">
        <v>3.8500000000000001E-140</v>
      </c>
      <c r="E1467" s="16">
        <v>59.6</v>
      </c>
      <c r="F1467" s="16">
        <v>99.061032863849704</v>
      </c>
      <c r="G1467" s="16">
        <v>405.21600000000001</v>
      </c>
      <c r="H1467" s="16">
        <v>213</v>
      </c>
      <c r="I1467" s="16">
        <v>211</v>
      </c>
      <c r="J1467" s="16" t="s">
        <v>6165</v>
      </c>
    </row>
    <row r="1468" spans="1:10">
      <c r="A1468" s="16" t="s">
        <v>4436</v>
      </c>
      <c r="B1468" s="16" t="s">
        <v>18039</v>
      </c>
      <c r="C1468" s="16">
        <v>647</v>
      </c>
      <c r="D1468" s="16">
        <v>3.92E-140</v>
      </c>
      <c r="E1468" s="16">
        <v>92.5</v>
      </c>
      <c r="F1468" s="16">
        <v>100</v>
      </c>
      <c r="G1468" s="16">
        <v>398.28199999999998</v>
      </c>
      <c r="H1468" s="16">
        <v>212</v>
      </c>
      <c r="I1468" s="16">
        <v>212</v>
      </c>
      <c r="J1468" s="16" t="s">
        <v>4437</v>
      </c>
    </row>
    <row r="1469" spans="1:10">
      <c r="A1469" s="16" t="s">
        <v>14261</v>
      </c>
      <c r="B1469" s="16" t="s">
        <v>14262</v>
      </c>
      <c r="C1469" s="16">
        <v>697</v>
      </c>
      <c r="D1469" s="16">
        <v>4.3099999999999996E-140</v>
      </c>
      <c r="E1469" s="16">
        <v>98</v>
      </c>
      <c r="F1469" s="16">
        <v>98.571428571428498</v>
      </c>
      <c r="G1469" s="16">
        <v>420.23899999999998</v>
      </c>
      <c r="H1469" s="16">
        <v>210</v>
      </c>
      <c r="I1469" s="16">
        <v>207</v>
      </c>
      <c r="J1469" s="16" t="s">
        <v>14263</v>
      </c>
    </row>
    <row r="1470" spans="1:10">
      <c r="A1470" s="16" t="s">
        <v>14143</v>
      </c>
      <c r="B1470" s="16" t="s">
        <v>14144</v>
      </c>
      <c r="C1470" s="16">
        <v>811</v>
      </c>
      <c r="D1470" s="16">
        <v>4.9399999999999997E-140</v>
      </c>
      <c r="E1470" s="16">
        <v>75.599999999999994</v>
      </c>
      <c r="F1470" s="16">
        <v>97.685185185185105</v>
      </c>
      <c r="G1470" s="16">
        <v>399.053</v>
      </c>
      <c r="H1470" s="16">
        <v>216</v>
      </c>
      <c r="I1470" s="16">
        <v>211</v>
      </c>
      <c r="J1470" s="16" t="s">
        <v>14145</v>
      </c>
    </row>
    <row r="1471" spans="1:10">
      <c r="A1471" s="16" t="s">
        <v>5387</v>
      </c>
      <c r="B1471" s="16" t="s">
        <v>5388</v>
      </c>
      <c r="C1471" s="16">
        <v>622</v>
      </c>
      <c r="D1471" s="16">
        <v>5.1100000000000003E-140</v>
      </c>
      <c r="E1471" s="16">
        <v>54.25</v>
      </c>
      <c r="F1471" s="16">
        <v>99.497487437185896</v>
      </c>
      <c r="G1471" s="16">
        <v>405.98599999999999</v>
      </c>
      <c r="H1471" s="16">
        <v>199</v>
      </c>
      <c r="I1471" s="16">
        <v>198</v>
      </c>
      <c r="J1471" s="16" t="s">
        <v>5389</v>
      </c>
    </row>
    <row r="1472" spans="1:10">
      <c r="A1472" s="16" t="s">
        <v>8451</v>
      </c>
      <c r="B1472" s="16" t="s">
        <v>18039</v>
      </c>
      <c r="C1472" s="16">
        <v>717</v>
      </c>
      <c r="D1472" s="16">
        <v>5.3900000000000001E-140</v>
      </c>
      <c r="E1472" s="16">
        <v>57.55</v>
      </c>
      <c r="F1472" s="16">
        <v>93.981481481481396</v>
      </c>
      <c r="G1472" s="16">
        <v>404.83100000000002</v>
      </c>
      <c r="H1472" s="16">
        <v>216</v>
      </c>
      <c r="I1472" s="16">
        <v>203</v>
      </c>
      <c r="J1472" s="16" t="s">
        <v>8452</v>
      </c>
    </row>
    <row r="1473" spans="1:10">
      <c r="A1473" s="16" t="s">
        <v>5091</v>
      </c>
      <c r="B1473" s="16" t="s">
        <v>5092</v>
      </c>
      <c r="C1473" s="16">
        <v>703</v>
      </c>
      <c r="D1473" s="16">
        <v>6.0000000000000004E-140</v>
      </c>
      <c r="E1473" s="16">
        <v>65.150000000000006</v>
      </c>
      <c r="F1473" s="16">
        <v>98.963730569948098</v>
      </c>
      <c r="G1473" s="16">
        <v>398.66699999999997</v>
      </c>
      <c r="H1473" s="16">
        <v>193</v>
      </c>
      <c r="I1473" s="16">
        <v>191</v>
      </c>
      <c r="J1473" s="16" t="s">
        <v>5093</v>
      </c>
    </row>
    <row r="1474" spans="1:10">
      <c r="A1474" s="16" t="s">
        <v>16740</v>
      </c>
      <c r="B1474" s="16" t="s">
        <v>18039</v>
      </c>
      <c r="C1474" s="16">
        <v>856</v>
      </c>
      <c r="D1474" s="16">
        <v>6.1600000000000001E-140</v>
      </c>
      <c r="E1474" s="16">
        <v>99</v>
      </c>
      <c r="F1474" s="16">
        <v>99.578059071729896</v>
      </c>
      <c r="G1474" s="16">
        <v>404.06</v>
      </c>
      <c r="H1474" s="16">
        <v>237</v>
      </c>
      <c r="I1474" s="16">
        <v>236</v>
      </c>
      <c r="J1474" s="16" t="s">
        <v>16741</v>
      </c>
    </row>
    <row r="1475" spans="1:10">
      <c r="A1475" s="16" t="s">
        <v>8152</v>
      </c>
      <c r="B1475" s="16" t="s">
        <v>18039</v>
      </c>
      <c r="C1475" s="16">
        <v>685</v>
      </c>
      <c r="D1475" s="16">
        <v>6.3199999999999999E-140</v>
      </c>
      <c r="E1475" s="16">
        <v>93.67</v>
      </c>
      <c r="F1475" s="16">
        <v>99.487179487179404</v>
      </c>
      <c r="G1475" s="16">
        <v>402.13400000000001</v>
      </c>
      <c r="H1475" s="16">
        <v>195</v>
      </c>
      <c r="I1475" s="16">
        <v>194</v>
      </c>
      <c r="J1475" s="16" t="s">
        <v>8153</v>
      </c>
    </row>
    <row r="1476" spans="1:10">
      <c r="A1476" s="16" t="s">
        <v>9326</v>
      </c>
      <c r="B1476" s="16" t="s">
        <v>9183</v>
      </c>
      <c r="C1476" s="16">
        <v>646</v>
      </c>
      <c r="D1476" s="16">
        <v>6.5100000000000004E-140</v>
      </c>
      <c r="E1476" s="16">
        <v>70</v>
      </c>
      <c r="F1476" s="16">
        <v>100</v>
      </c>
      <c r="G1476" s="16">
        <v>414.846</v>
      </c>
      <c r="H1476" s="16">
        <v>213</v>
      </c>
      <c r="I1476" s="16">
        <v>213</v>
      </c>
      <c r="J1476" s="16" t="s">
        <v>9327</v>
      </c>
    </row>
    <row r="1477" spans="1:10">
      <c r="A1477" s="16" t="s">
        <v>8716</v>
      </c>
      <c r="B1477" s="16" t="s">
        <v>8717</v>
      </c>
      <c r="C1477" s="16">
        <v>708</v>
      </c>
      <c r="D1477" s="16">
        <v>6.5799999999999999E-140</v>
      </c>
      <c r="E1477" s="16">
        <v>64.900000000000006</v>
      </c>
      <c r="F1477" s="16">
        <v>98.139534883720899</v>
      </c>
      <c r="G1477" s="16">
        <v>397.12700000000001</v>
      </c>
      <c r="H1477" s="16">
        <v>215</v>
      </c>
      <c r="I1477" s="16">
        <v>211</v>
      </c>
      <c r="J1477" s="16" t="s">
        <v>8718</v>
      </c>
    </row>
    <row r="1478" spans="1:10">
      <c r="A1478" s="16" t="s">
        <v>15321</v>
      </c>
      <c r="B1478" s="16" t="s">
        <v>4716</v>
      </c>
      <c r="C1478" s="16">
        <v>760</v>
      </c>
      <c r="D1478" s="16">
        <v>6.7900000000000002E-140</v>
      </c>
      <c r="E1478" s="16">
        <v>61.3</v>
      </c>
      <c r="F1478" s="16">
        <v>97.979797979797894</v>
      </c>
      <c r="G1478" s="16">
        <v>403.29</v>
      </c>
      <c r="H1478" s="16">
        <v>198</v>
      </c>
      <c r="I1478" s="16">
        <v>194</v>
      </c>
      <c r="J1478" s="16" t="s">
        <v>15322</v>
      </c>
    </row>
    <row r="1479" spans="1:10">
      <c r="A1479" s="16" t="s">
        <v>12485</v>
      </c>
      <c r="B1479" s="16" t="s">
        <v>12486</v>
      </c>
      <c r="C1479" s="16">
        <v>660</v>
      </c>
      <c r="D1479" s="16">
        <v>6.8900000000000004E-140</v>
      </c>
      <c r="E1479" s="16">
        <v>77.08</v>
      </c>
      <c r="F1479" s="16">
        <v>100</v>
      </c>
      <c r="G1479" s="16">
        <v>393.27499999999998</v>
      </c>
      <c r="H1479" s="16">
        <v>205</v>
      </c>
      <c r="I1479" s="16">
        <v>205</v>
      </c>
      <c r="J1479" s="16" t="s">
        <v>12487</v>
      </c>
    </row>
    <row r="1480" spans="1:10">
      <c r="A1480" s="16" t="s">
        <v>14585</v>
      </c>
      <c r="B1480" s="16" t="s">
        <v>3970</v>
      </c>
      <c r="C1480" s="16">
        <v>716</v>
      </c>
      <c r="D1480" s="16">
        <v>7.0300000000000004E-140</v>
      </c>
      <c r="E1480" s="16">
        <v>65.8</v>
      </c>
      <c r="F1480" s="16">
        <v>98.507462686567095</v>
      </c>
      <c r="G1480" s="16">
        <v>391.73399999999998</v>
      </c>
      <c r="H1480" s="16">
        <v>201</v>
      </c>
      <c r="I1480" s="16">
        <v>198</v>
      </c>
      <c r="J1480" s="16" t="s">
        <v>14586</v>
      </c>
    </row>
    <row r="1481" spans="1:10">
      <c r="A1481" s="16" t="s">
        <v>12195</v>
      </c>
      <c r="B1481" s="16" t="s">
        <v>4844</v>
      </c>
      <c r="C1481" s="16">
        <v>595</v>
      </c>
      <c r="D1481" s="16">
        <v>7.1099999999999998E-140</v>
      </c>
      <c r="E1481" s="16">
        <v>62.25</v>
      </c>
      <c r="F1481" s="16">
        <v>99.4791666666666</v>
      </c>
      <c r="G1481" s="16">
        <v>392.50400000000002</v>
      </c>
      <c r="H1481" s="16">
        <v>192</v>
      </c>
      <c r="I1481" s="16">
        <v>191</v>
      </c>
      <c r="J1481" s="16" t="s">
        <v>12196</v>
      </c>
    </row>
    <row r="1482" spans="1:10">
      <c r="A1482" s="16" t="s">
        <v>7996</v>
      </c>
      <c r="B1482" s="16" t="s">
        <v>18039</v>
      </c>
      <c r="C1482" s="16">
        <v>682</v>
      </c>
      <c r="D1482" s="16">
        <v>7.6299999999999997E-140</v>
      </c>
      <c r="E1482" s="16">
        <v>99</v>
      </c>
      <c r="F1482" s="16">
        <v>99.115044247787594</v>
      </c>
      <c r="G1482" s="16">
        <v>416.387</v>
      </c>
      <c r="H1482" s="16">
        <v>226</v>
      </c>
      <c r="I1482" s="16">
        <v>224</v>
      </c>
      <c r="J1482" s="16" t="s">
        <v>7997</v>
      </c>
    </row>
    <row r="1483" spans="1:10">
      <c r="A1483" s="16" t="s">
        <v>15816</v>
      </c>
      <c r="B1483" s="16" t="s">
        <v>18039</v>
      </c>
      <c r="C1483" s="16">
        <v>771</v>
      </c>
      <c r="D1483" s="16">
        <v>7.7599999999999997E-140</v>
      </c>
      <c r="E1483" s="16">
        <v>80.430000000000007</v>
      </c>
      <c r="F1483" s="16">
        <v>99.484536082474193</v>
      </c>
      <c r="G1483" s="16">
        <v>399.053</v>
      </c>
      <c r="H1483" s="16">
        <v>194</v>
      </c>
      <c r="I1483" s="16">
        <v>193</v>
      </c>
      <c r="J1483" s="16" t="s">
        <v>15817</v>
      </c>
    </row>
    <row r="1484" spans="1:10">
      <c r="A1484" s="16" t="s">
        <v>4686</v>
      </c>
      <c r="B1484" s="16" t="s">
        <v>4687</v>
      </c>
      <c r="C1484" s="16">
        <v>654</v>
      </c>
      <c r="D1484" s="16">
        <v>8.2599999999999998E-140</v>
      </c>
      <c r="E1484" s="16">
        <v>72.3</v>
      </c>
      <c r="F1484" s="16">
        <v>97.487437185929593</v>
      </c>
      <c r="G1484" s="16">
        <v>395.971</v>
      </c>
      <c r="H1484" s="16">
        <v>199</v>
      </c>
      <c r="I1484" s="16">
        <v>194</v>
      </c>
      <c r="J1484" s="16" t="s">
        <v>4688</v>
      </c>
    </row>
    <row r="1485" spans="1:10">
      <c r="A1485" s="16" t="s">
        <v>15698</v>
      </c>
      <c r="B1485" s="16" t="s">
        <v>15699</v>
      </c>
      <c r="C1485" s="16">
        <v>729</v>
      </c>
      <c r="D1485" s="16">
        <v>8.6400000000000008E-140</v>
      </c>
      <c r="E1485" s="16">
        <v>99</v>
      </c>
      <c r="F1485" s="16">
        <v>99.5555555555555</v>
      </c>
      <c r="G1485" s="16">
        <v>399.43799999999999</v>
      </c>
      <c r="H1485" s="16">
        <v>225</v>
      </c>
      <c r="I1485" s="16">
        <v>224</v>
      </c>
      <c r="J1485" s="16" t="s">
        <v>15700</v>
      </c>
    </row>
    <row r="1486" spans="1:10">
      <c r="A1486" s="16" t="s">
        <v>9303</v>
      </c>
      <c r="B1486" s="16" t="s">
        <v>18039</v>
      </c>
      <c r="C1486" s="16">
        <v>761</v>
      </c>
      <c r="D1486" s="16">
        <v>9.5399999999999999E-140</v>
      </c>
      <c r="E1486" s="16">
        <v>93</v>
      </c>
      <c r="F1486" s="16">
        <v>93.360995850622402</v>
      </c>
      <c r="G1486" s="16">
        <v>414.46100000000001</v>
      </c>
      <c r="H1486" s="16">
        <v>241</v>
      </c>
      <c r="I1486" s="16">
        <v>225</v>
      </c>
      <c r="J1486" s="16" t="s">
        <v>9304</v>
      </c>
    </row>
    <row r="1487" spans="1:10">
      <c r="A1487" s="16" t="s">
        <v>7278</v>
      </c>
      <c r="B1487" s="16" t="s">
        <v>4353</v>
      </c>
      <c r="C1487" s="16">
        <v>607</v>
      </c>
      <c r="D1487" s="16">
        <v>1.03E-139</v>
      </c>
      <c r="E1487" s="16">
        <v>55.45</v>
      </c>
      <c r="F1487" s="16">
        <v>99.497487437185896</v>
      </c>
      <c r="G1487" s="16">
        <v>414.46100000000001</v>
      </c>
      <c r="H1487" s="16">
        <v>199</v>
      </c>
      <c r="I1487" s="16">
        <v>198</v>
      </c>
      <c r="J1487" s="16" t="s">
        <v>7279</v>
      </c>
    </row>
    <row r="1488" spans="1:10">
      <c r="A1488" s="16" t="s">
        <v>13185</v>
      </c>
      <c r="B1488" s="16" t="s">
        <v>18039</v>
      </c>
      <c r="C1488" s="16">
        <v>606</v>
      </c>
      <c r="D1488" s="16">
        <v>1.13E-139</v>
      </c>
      <c r="E1488" s="16">
        <v>100</v>
      </c>
      <c r="F1488" s="16">
        <v>100</v>
      </c>
      <c r="G1488" s="16">
        <v>412.53500000000003</v>
      </c>
      <c r="H1488" s="16">
        <v>202</v>
      </c>
      <c r="I1488" s="16">
        <v>202</v>
      </c>
      <c r="J1488" s="16" t="s">
        <v>13186</v>
      </c>
    </row>
    <row r="1489" spans="1:10">
      <c r="A1489" s="16" t="s">
        <v>7285</v>
      </c>
      <c r="B1489" s="16" t="s">
        <v>18039</v>
      </c>
      <c r="C1489" s="16">
        <v>685</v>
      </c>
      <c r="D1489" s="16">
        <v>1.24E-139</v>
      </c>
      <c r="E1489" s="16">
        <v>81.33</v>
      </c>
      <c r="F1489" s="16">
        <v>100</v>
      </c>
      <c r="G1489" s="16">
        <v>414.46100000000001</v>
      </c>
      <c r="H1489" s="16">
        <v>202</v>
      </c>
      <c r="I1489" s="16">
        <v>202</v>
      </c>
      <c r="J1489" s="16" t="s">
        <v>7286</v>
      </c>
    </row>
    <row r="1490" spans="1:10">
      <c r="A1490" s="16" t="s">
        <v>7468</v>
      </c>
      <c r="B1490" s="16" t="s">
        <v>6444</v>
      </c>
      <c r="C1490" s="16">
        <v>687</v>
      </c>
      <c r="D1490" s="16">
        <v>1.24E-139</v>
      </c>
      <c r="E1490" s="16">
        <v>76</v>
      </c>
      <c r="F1490" s="16">
        <v>100</v>
      </c>
      <c r="G1490" s="16">
        <v>404.44499999999999</v>
      </c>
      <c r="H1490" s="16">
        <v>227</v>
      </c>
      <c r="I1490" s="16">
        <v>227</v>
      </c>
      <c r="J1490" s="16" t="s">
        <v>7469</v>
      </c>
    </row>
    <row r="1491" spans="1:10">
      <c r="A1491" s="16" t="s">
        <v>14438</v>
      </c>
      <c r="B1491" s="16" t="s">
        <v>10559</v>
      </c>
      <c r="C1491" s="16">
        <v>817</v>
      </c>
      <c r="D1491" s="16">
        <v>1.42E-139</v>
      </c>
      <c r="E1491" s="16">
        <v>57</v>
      </c>
      <c r="F1491" s="16">
        <v>97.641509433962199</v>
      </c>
      <c r="G1491" s="16">
        <v>400.97899999999998</v>
      </c>
      <c r="H1491" s="16">
        <v>212</v>
      </c>
      <c r="I1491" s="16">
        <v>207</v>
      </c>
      <c r="J1491" s="16" t="s">
        <v>14439</v>
      </c>
    </row>
    <row r="1492" spans="1:10">
      <c r="A1492" s="16" t="s">
        <v>6581</v>
      </c>
      <c r="B1492" s="16" t="s">
        <v>4881</v>
      </c>
      <c r="C1492" s="16">
        <v>637</v>
      </c>
      <c r="D1492" s="16">
        <v>1.6E-139</v>
      </c>
      <c r="E1492" s="16">
        <v>77.650000000000006</v>
      </c>
      <c r="F1492" s="16">
        <v>97.474747474747403</v>
      </c>
      <c r="G1492" s="16">
        <v>394.815</v>
      </c>
      <c r="H1492" s="16">
        <v>198</v>
      </c>
      <c r="I1492" s="16">
        <v>193</v>
      </c>
      <c r="J1492" s="16" t="s">
        <v>6582</v>
      </c>
    </row>
    <row r="1493" spans="1:10">
      <c r="A1493" s="16" t="s">
        <v>13019</v>
      </c>
      <c r="B1493" s="16" t="s">
        <v>10417</v>
      </c>
      <c r="C1493" s="16">
        <v>600</v>
      </c>
      <c r="D1493" s="16">
        <v>1.6299999999999999E-139</v>
      </c>
      <c r="E1493" s="16">
        <v>79.2</v>
      </c>
      <c r="F1493" s="16">
        <v>95.9390862944162</v>
      </c>
      <c r="G1493" s="16">
        <v>393.27499999999998</v>
      </c>
      <c r="H1493" s="16">
        <v>197</v>
      </c>
      <c r="I1493" s="16">
        <v>189</v>
      </c>
      <c r="J1493" s="16" t="s">
        <v>13020</v>
      </c>
    </row>
    <row r="1494" spans="1:10">
      <c r="A1494" s="16" t="s">
        <v>17573</v>
      </c>
      <c r="B1494" s="16" t="s">
        <v>5056</v>
      </c>
      <c r="C1494" s="16">
        <v>738</v>
      </c>
      <c r="D1494" s="16">
        <v>1.6800000000000001E-139</v>
      </c>
      <c r="E1494" s="16">
        <v>67.75</v>
      </c>
      <c r="F1494" s="16">
        <v>99.090909090909093</v>
      </c>
      <c r="G1494" s="16">
        <v>401.74900000000002</v>
      </c>
      <c r="H1494" s="16">
        <v>220</v>
      </c>
      <c r="I1494" s="16">
        <v>218</v>
      </c>
      <c r="J1494" s="16" t="s">
        <v>17574</v>
      </c>
    </row>
    <row r="1495" spans="1:10">
      <c r="A1495" s="16" t="s">
        <v>6559</v>
      </c>
      <c r="B1495" s="16" t="s">
        <v>18039</v>
      </c>
      <c r="C1495" s="16">
        <v>716</v>
      </c>
      <c r="D1495" s="16">
        <v>1.75E-139</v>
      </c>
      <c r="E1495" s="16">
        <v>60.65</v>
      </c>
      <c r="F1495" s="16">
        <v>94.527363184079604</v>
      </c>
      <c r="G1495" s="16">
        <v>395.20100000000002</v>
      </c>
      <c r="H1495" s="16">
        <v>201</v>
      </c>
      <c r="I1495" s="16">
        <v>190</v>
      </c>
      <c r="J1495" s="16" t="s">
        <v>6560</v>
      </c>
    </row>
    <row r="1496" spans="1:10">
      <c r="A1496" s="16" t="s">
        <v>13636</v>
      </c>
      <c r="B1496" s="16" t="s">
        <v>4771</v>
      </c>
      <c r="C1496" s="16">
        <v>650</v>
      </c>
      <c r="D1496" s="16">
        <v>1.75E-139</v>
      </c>
      <c r="E1496" s="16">
        <v>48.65</v>
      </c>
      <c r="F1496" s="16">
        <v>97.087378640776706</v>
      </c>
      <c r="G1496" s="16">
        <v>407.91199999999998</v>
      </c>
      <c r="H1496" s="16">
        <v>206</v>
      </c>
      <c r="I1496" s="16">
        <v>200</v>
      </c>
      <c r="J1496" s="16" t="s">
        <v>13637</v>
      </c>
    </row>
    <row r="1497" spans="1:10">
      <c r="A1497" s="16" t="s">
        <v>17368</v>
      </c>
      <c r="B1497" s="16" t="s">
        <v>8057</v>
      </c>
      <c r="C1497" s="16">
        <v>705</v>
      </c>
      <c r="D1497" s="16">
        <v>1.7800000000000002E-139</v>
      </c>
      <c r="E1497" s="16">
        <v>62.75</v>
      </c>
      <c r="F1497" s="16">
        <v>100</v>
      </c>
      <c r="G1497" s="16">
        <v>414.46100000000001</v>
      </c>
      <c r="H1497" s="16">
        <v>205</v>
      </c>
      <c r="I1497" s="16">
        <v>205</v>
      </c>
      <c r="J1497" s="16" t="s">
        <v>8058</v>
      </c>
    </row>
    <row r="1498" spans="1:10">
      <c r="A1498" s="16" t="s">
        <v>17600</v>
      </c>
      <c r="B1498" s="16" t="s">
        <v>18039</v>
      </c>
      <c r="C1498" s="16">
        <v>860</v>
      </c>
      <c r="D1498" s="16">
        <v>1.8099999999999999E-139</v>
      </c>
      <c r="E1498" s="16">
        <v>52.75</v>
      </c>
      <c r="F1498" s="16">
        <v>83.082706766917298</v>
      </c>
      <c r="G1498" s="16">
        <v>411.37900000000002</v>
      </c>
      <c r="H1498" s="16">
        <v>266</v>
      </c>
      <c r="I1498" s="16">
        <v>221</v>
      </c>
      <c r="J1498" s="16" t="s">
        <v>17601</v>
      </c>
    </row>
    <row r="1499" spans="1:10">
      <c r="A1499" s="16" t="s">
        <v>4278</v>
      </c>
      <c r="B1499" s="16" t="s">
        <v>4279</v>
      </c>
      <c r="C1499" s="16">
        <v>621</v>
      </c>
      <c r="D1499" s="16">
        <v>1.8199999999999999E-139</v>
      </c>
      <c r="E1499" s="16">
        <v>57.35</v>
      </c>
      <c r="F1499" s="16">
        <v>100</v>
      </c>
      <c r="G1499" s="16">
        <v>395.971</v>
      </c>
      <c r="H1499" s="16">
        <v>188</v>
      </c>
      <c r="I1499" s="16">
        <v>188</v>
      </c>
      <c r="J1499" s="16" t="s">
        <v>4280</v>
      </c>
    </row>
    <row r="1500" spans="1:10">
      <c r="A1500" s="16" t="s">
        <v>16048</v>
      </c>
      <c r="B1500" s="16" t="s">
        <v>18039</v>
      </c>
      <c r="C1500" s="16">
        <v>717</v>
      </c>
      <c r="D1500" s="16">
        <v>1.8800000000000002E-139</v>
      </c>
      <c r="E1500" s="16">
        <v>96</v>
      </c>
      <c r="F1500" s="16">
        <v>96.788990825688003</v>
      </c>
      <c r="G1500" s="16">
        <v>406.37099999999998</v>
      </c>
      <c r="H1500" s="16">
        <v>218</v>
      </c>
      <c r="I1500" s="16">
        <v>211</v>
      </c>
      <c r="J1500" s="16" t="s">
        <v>16049</v>
      </c>
    </row>
    <row r="1501" spans="1:10">
      <c r="A1501" s="16" t="s">
        <v>7243</v>
      </c>
      <c r="B1501" s="16" t="s">
        <v>5036</v>
      </c>
      <c r="C1501" s="16">
        <v>627</v>
      </c>
      <c r="D1501" s="16">
        <v>1.96E-139</v>
      </c>
      <c r="E1501" s="16">
        <v>82.89</v>
      </c>
      <c r="F1501" s="16">
        <v>100</v>
      </c>
      <c r="G1501" s="16">
        <v>391.34899999999999</v>
      </c>
      <c r="H1501" s="16">
        <v>189</v>
      </c>
      <c r="I1501" s="16">
        <v>189</v>
      </c>
      <c r="J1501" s="16" t="s">
        <v>7244</v>
      </c>
    </row>
    <row r="1502" spans="1:10">
      <c r="A1502" s="16" t="s">
        <v>2199</v>
      </c>
      <c r="B1502" s="16" t="s">
        <v>10018</v>
      </c>
      <c r="C1502" s="16">
        <v>654</v>
      </c>
      <c r="D1502" s="16">
        <v>2.0000000000000001E-139</v>
      </c>
      <c r="E1502" s="16">
        <v>61</v>
      </c>
      <c r="F1502" s="16">
        <v>99.537037037036995</v>
      </c>
      <c r="G1502" s="16">
        <v>413.69</v>
      </c>
      <c r="H1502" s="16">
        <v>216</v>
      </c>
      <c r="I1502" s="16">
        <v>215</v>
      </c>
      <c r="J1502" s="16" t="s">
        <v>10019</v>
      </c>
    </row>
    <row r="1503" spans="1:10">
      <c r="A1503" s="16" t="s">
        <v>14534</v>
      </c>
      <c r="B1503" s="16" t="s">
        <v>14535</v>
      </c>
      <c r="C1503" s="16">
        <v>627</v>
      </c>
      <c r="D1503" s="16">
        <v>2.01E-139</v>
      </c>
      <c r="E1503" s="16">
        <v>63.2</v>
      </c>
      <c r="F1503" s="16">
        <v>96.172248803827699</v>
      </c>
      <c r="G1503" s="16">
        <v>412.92</v>
      </c>
      <c r="H1503" s="16">
        <v>209</v>
      </c>
      <c r="I1503" s="16">
        <v>201</v>
      </c>
      <c r="J1503" s="16" t="s">
        <v>7961</v>
      </c>
    </row>
    <row r="1504" spans="1:10">
      <c r="A1504" s="16" t="s">
        <v>7910</v>
      </c>
      <c r="B1504" s="16" t="s">
        <v>7911</v>
      </c>
      <c r="C1504" s="16">
        <v>645</v>
      </c>
      <c r="D1504" s="16">
        <v>2.0699999999999999E-139</v>
      </c>
      <c r="E1504" s="16">
        <v>59.67</v>
      </c>
      <c r="F1504" s="16">
        <v>98.979591836734699</v>
      </c>
      <c r="G1504" s="16">
        <v>404.44499999999999</v>
      </c>
      <c r="H1504" s="16">
        <v>196</v>
      </c>
      <c r="I1504" s="16">
        <v>194</v>
      </c>
      <c r="J1504" s="16" t="s">
        <v>7912</v>
      </c>
    </row>
    <row r="1505" spans="1:10">
      <c r="A1505" s="16" t="s">
        <v>17597</v>
      </c>
      <c r="B1505" s="16" t="s">
        <v>4186</v>
      </c>
      <c r="C1505" s="16">
        <v>763</v>
      </c>
      <c r="D1505" s="16">
        <v>2.1199999999999999E-139</v>
      </c>
      <c r="E1505" s="16">
        <v>69.75</v>
      </c>
      <c r="F1505" s="16">
        <v>100</v>
      </c>
      <c r="G1505" s="16">
        <v>397.89699999999999</v>
      </c>
      <c r="H1505" s="16">
        <v>209</v>
      </c>
      <c r="I1505" s="16">
        <v>209</v>
      </c>
      <c r="J1505" s="16" t="s">
        <v>11666</v>
      </c>
    </row>
    <row r="1506" spans="1:10">
      <c r="A1506" s="16" t="s">
        <v>12439</v>
      </c>
      <c r="B1506" s="16" t="s">
        <v>10073</v>
      </c>
      <c r="C1506" s="16">
        <v>648</v>
      </c>
      <c r="D1506" s="16">
        <v>2.3100000000000001E-139</v>
      </c>
      <c r="E1506" s="16">
        <v>69.099999999999994</v>
      </c>
      <c r="F1506" s="16">
        <v>100</v>
      </c>
      <c r="G1506" s="16">
        <v>391.73399999999998</v>
      </c>
      <c r="H1506" s="16">
        <v>196</v>
      </c>
      <c r="I1506" s="16">
        <v>196</v>
      </c>
      <c r="J1506" s="16" t="s">
        <v>12440</v>
      </c>
    </row>
    <row r="1507" spans="1:10">
      <c r="A1507" s="16" t="s">
        <v>6448</v>
      </c>
      <c r="B1507" s="16" t="s">
        <v>18039</v>
      </c>
      <c r="C1507" s="16">
        <v>697</v>
      </c>
      <c r="D1507" s="16">
        <v>2.3899999999999998E-139</v>
      </c>
      <c r="E1507" s="16">
        <v>85.5</v>
      </c>
      <c r="F1507" s="16">
        <v>99.078341013824797</v>
      </c>
      <c r="G1507" s="16">
        <v>411.76400000000001</v>
      </c>
      <c r="H1507" s="16">
        <v>217</v>
      </c>
      <c r="I1507" s="16">
        <v>215</v>
      </c>
      <c r="J1507" s="16" t="s">
        <v>6449</v>
      </c>
    </row>
    <row r="1508" spans="1:10">
      <c r="A1508" s="16" t="s">
        <v>6499</v>
      </c>
      <c r="B1508" s="16" t="s">
        <v>18039</v>
      </c>
      <c r="C1508" s="16">
        <v>656</v>
      </c>
      <c r="D1508" s="16">
        <v>2.5500000000000002E-139</v>
      </c>
      <c r="E1508" s="16">
        <v>95.5</v>
      </c>
      <c r="F1508" s="16">
        <v>99.078341013824797</v>
      </c>
      <c r="G1508" s="16">
        <v>410.60899999999998</v>
      </c>
      <c r="H1508" s="16">
        <v>217</v>
      </c>
      <c r="I1508" s="16">
        <v>215</v>
      </c>
      <c r="J1508" s="16" t="s">
        <v>6500</v>
      </c>
    </row>
    <row r="1509" spans="1:10">
      <c r="A1509" s="16" t="s">
        <v>17798</v>
      </c>
      <c r="B1509" s="16" t="s">
        <v>13932</v>
      </c>
      <c r="C1509" s="16">
        <v>760</v>
      </c>
      <c r="D1509" s="16">
        <v>2.5600000000000001E-139</v>
      </c>
      <c r="E1509" s="16">
        <v>77.099999999999994</v>
      </c>
      <c r="F1509" s="16">
        <v>94.554455445544505</v>
      </c>
      <c r="G1509" s="16">
        <v>391.73399999999998</v>
      </c>
      <c r="H1509" s="16">
        <v>202</v>
      </c>
      <c r="I1509" s="16">
        <v>191</v>
      </c>
      <c r="J1509" s="16" t="s">
        <v>13933</v>
      </c>
    </row>
    <row r="1510" spans="1:10">
      <c r="A1510" s="16" t="s">
        <v>13977</v>
      </c>
      <c r="B1510" s="16" t="s">
        <v>13978</v>
      </c>
      <c r="C1510" s="16">
        <v>644</v>
      </c>
      <c r="D1510" s="16">
        <v>2.5899999999999999E-139</v>
      </c>
      <c r="E1510" s="16">
        <v>99</v>
      </c>
      <c r="F1510" s="16">
        <v>99.512195121951194</v>
      </c>
      <c r="G1510" s="16">
        <v>389.80799999999999</v>
      </c>
      <c r="H1510" s="16">
        <v>205</v>
      </c>
      <c r="I1510" s="16">
        <v>204</v>
      </c>
      <c r="J1510" s="16" t="s">
        <v>13979</v>
      </c>
    </row>
    <row r="1511" spans="1:10">
      <c r="A1511" s="16" t="s">
        <v>10342</v>
      </c>
      <c r="B1511" s="16" t="s">
        <v>4921</v>
      </c>
      <c r="C1511" s="16">
        <v>623</v>
      </c>
      <c r="D1511" s="16">
        <v>2.63E-139</v>
      </c>
      <c r="E1511" s="16">
        <v>55.89</v>
      </c>
      <c r="F1511" s="16">
        <v>99.514563106796103</v>
      </c>
      <c r="G1511" s="16">
        <v>408.29700000000003</v>
      </c>
      <c r="H1511" s="16">
        <v>206</v>
      </c>
      <c r="I1511" s="16">
        <v>205</v>
      </c>
      <c r="J1511" s="16" t="s">
        <v>10343</v>
      </c>
    </row>
    <row r="1512" spans="1:10">
      <c r="A1512" s="16" t="s">
        <v>14232</v>
      </c>
      <c r="B1512" s="16" t="s">
        <v>4340</v>
      </c>
      <c r="C1512" s="16">
        <v>1059</v>
      </c>
      <c r="D1512" s="16">
        <v>2.63E-139</v>
      </c>
      <c r="E1512" s="16">
        <v>59.1</v>
      </c>
      <c r="F1512" s="16">
        <v>98.048780487804805</v>
      </c>
      <c r="G1512" s="16">
        <v>411.37900000000002</v>
      </c>
      <c r="H1512" s="16">
        <v>205</v>
      </c>
      <c r="I1512" s="16">
        <v>201</v>
      </c>
      <c r="J1512" s="16" t="s">
        <v>14233</v>
      </c>
    </row>
    <row r="1513" spans="1:10">
      <c r="A1513" s="16" t="s">
        <v>12360</v>
      </c>
      <c r="B1513" s="16" t="s">
        <v>12361</v>
      </c>
      <c r="C1513" s="16">
        <v>674</v>
      </c>
      <c r="D1513" s="16">
        <v>2.6399999999999999E-139</v>
      </c>
      <c r="E1513" s="16">
        <v>71.17</v>
      </c>
      <c r="F1513" s="16">
        <v>98.484848484848399</v>
      </c>
      <c r="G1513" s="16">
        <v>389.03699999999998</v>
      </c>
      <c r="H1513" s="16">
        <v>198</v>
      </c>
      <c r="I1513" s="16">
        <v>195</v>
      </c>
      <c r="J1513" s="16" t="s">
        <v>12362</v>
      </c>
    </row>
    <row r="1514" spans="1:10">
      <c r="A1514" s="16" t="s">
        <v>14314</v>
      </c>
      <c r="B1514" s="16" t="s">
        <v>14315</v>
      </c>
      <c r="C1514" s="16">
        <v>662</v>
      </c>
      <c r="D1514" s="16">
        <v>2.7200000000000001E-139</v>
      </c>
      <c r="E1514" s="16">
        <v>70.7</v>
      </c>
      <c r="F1514" s="16">
        <v>98.543689320388296</v>
      </c>
      <c r="G1514" s="16">
        <v>390.19299999999998</v>
      </c>
      <c r="H1514" s="16">
        <v>206</v>
      </c>
      <c r="I1514" s="16">
        <v>203</v>
      </c>
      <c r="J1514" s="16" t="s">
        <v>14316</v>
      </c>
    </row>
    <row r="1515" spans="1:10">
      <c r="A1515" s="16" t="s">
        <v>8105</v>
      </c>
      <c r="B1515" s="16" t="s">
        <v>8106</v>
      </c>
      <c r="C1515" s="16">
        <v>724</v>
      </c>
      <c r="D1515" s="16">
        <v>2.7499999999999998E-139</v>
      </c>
      <c r="E1515" s="16">
        <v>94</v>
      </c>
      <c r="F1515" s="16">
        <v>94.202898550724598</v>
      </c>
      <c r="G1515" s="16">
        <v>405.21600000000001</v>
      </c>
      <c r="H1515" s="16">
        <v>207</v>
      </c>
      <c r="I1515" s="16">
        <v>195</v>
      </c>
      <c r="J1515" s="16" t="s">
        <v>8107</v>
      </c>
    </row>
    <row r="1516" spans="1:10">
      <c r="A1516" s="16" t="s">
        <v>6062</v>
      </c>
      <c r="B1516" s="16" t="s">
        <v>3953</v>
      </c>
      <c r="C1516" s="16">
        <v>608</v>
      </c>
      <c r="D1516" s="16">
        <v>2.9100000000000002E-139</v>
      </c>
      <c r="E1516" s="16">
        <v>60.65</v>
      </c>
      <c r="F1516" s="16">
        <v>96.517412935323307</v>
      </c>
      <c r="G1516" s="16">
        <v>393.27499999999998</v>
      </c>
      <c r="H1516" s="16">
        <v>201</v>
      </c>
      <c r="I1516" s="16">
        <v>194</v>
      </c>
      <c r="J1516" s="16" t="s">
        <v>6063</v>
      </c>
    </row>
    <row r="1517" spans="1:10">
      <c r="A1517" s="16" t="s">
        <v>6975</v>
      </c>
      <c r="B1517" s="16" t="s">
        <v>6976</v>
      </c>
      <c r="C1517" s="16">
        <v>718</v>
      </c>
      <c r="D1517" s="16">
        <v>2.99E-139</v>
      </c>
      <c r="E1517" s="16">
        <v>57.75</v>
      </c>
      <c r="F1517" s="16">
        <v>100</v>
      </c>
      <c r="G1517" s="16">
        <v>412.53500000000003</v>
      </c>
      <c r="H1517" s="16">
        <v>221</v>
      </c>
      <c r="I1517" s="16">
        <v>221</v>
      </c>
      <c r="J1517" s="16" t="s">
        <v>6977</v>
      </c>
    </row>
    <row r="1518" spans="1:10">
      <c r="A1518" s="16" t="s">
        <v>8584</v>
      </c>
      <c r="B1518" s="16" t="s">
        <v>8585</v>
      </c>
      <c r="C1518" s="16">
        <v>689</v>
      </c>
      <c r="D1518" s="16">
        <v>3.1099999999999999E-139</v>
      </c>
      <c r="E1518" s="16">
        <v>64.8</v>
      </c>
      <c r="F1518" s="16">
        <v>100</v>
      </c>
      <c r="G1518" s="16">
        <v>400.97899999999998</v>
      </c>
      <c r="H1518" s="16">
        <v>192</v>
      </c>
      <c r="I1518" s="16">
        <v>192</v>
      </c>
      <c r="J1518" s="16" t="s">
        <v>8586</v>
      </c>
    </row>
    <row r="1519" spans="1:10">
      <c r="A1519" s="16" t="s">
        <v>7872</v>
      </c>
      <c r="B1519" s="16" t="s">
        <v>18039</v>
      </c>
      <c r="C1519" s="16">
        <v>709</v>
      </c>
      <c r="D1519" s="16">
        <v>3.6699999999999999E-139</v>
      </c>
      <c r="E1519" s="16">
        <v>100</v>
      </c>
      <c r="F1519" s="16">
        <v>100</v>
      </c>
      <c r="G1519" s="16">
        <v>398.28199999999998</v>
      </c>
      <c r="H1519" s="16">
        <v>189</v>
      </c>
      <c r="I1519" s="16">
        <v>189</v>
      </c>
      <c r="J1519" s="16" t="s">
        <v>7873</v>
      </c>
    </row>
    <row r="1520" spans="1:10">
      <c r="A1520" s="16" t="s">
        <v>13421</v>
      </c>
      <c r="B1520" s="16" t="s">
        <v>7949</v>
      </c>
      <c r="C1520" s="16">
        <v>619</v>
      </c>
      <c r="D1520" s="16">
        <v>4.0800000000000003E-139</v>
      </c>
      <c r="E1520" s="16">
        <v>55.33</v>
      </c>
      <c r="F1520" s="16">
        <v>100</v>
      </c>
      <c r="G1520" s="16">
        <v>395.20100000000002</v>
      </c>
      <c r="H1520" s="16">
        <v>192</v>
      </c>
      <c r="I1520" s="16">
        <v>192</v>
      </c>
      <c r="J1520" s="16" t="s">
        <v>13422</v>
      </c>
    </row>
    <row r="1521" spans="1:10">
      <c r="A1521" s="16" t="s">
        <v>109</v>
      </c>
      <c r="B1521" s="16" t="s">
        <v>4008</v>
      </c>
      <c r="C1521" s="16">
        <v>586</v>
      </c>
      <c r="D1521" s="16">
        <v>4.0899999999999998E-139</v>
      </c>
      <c r="E1521" s="16">
        <v>69.87</v>
      </c>
      <c r="F1521" s="16">
        <v>98.9690721649484</v>
      </c>
      <c r="G1521" s="16">
        <v>396.74099999999999</v>
      </c>
      <c r="H1521" s="16">
        <v>194</v>
      </c>
      <c r="I1521" s="16">
        <v>192</v>
      </c>
      <c r="J1521" s="16" t="s">
        <v>4009</v>
      </c>
    </row>
    <row r="1522" spans="1:10">
      <c r="A1522" s="16" t="s">
        <v>6242</v>
      </c>
      <c r="B1522" s="16" t="s">
        <v>18039</v>
      </c>
      <c r="C1522" s="16">
        <v>686</v>
      </c>
      <c r="D1522" s="16">
        <v>4.2399999999999999E-139</v>
      </c>
      <c r="E1522" s="16">
        <v>91</v>
      </c>
      <c r="F1522" s="16">
        <v>97.807017543859601</v>
      </c>
      <c r="G1522" s="16">
        <v>429.86900000000003</v>
      </c>
      <c r="H1522" s="16">
        <v>228</v>
      </c>
      <c r="I1522" s="16">
        <v>223</v>
      </c>
      <c r="J1522" s="16" t="s">
        <v>6243</v>
      </c>
    </row>
    <row r="1523" spans="1:10">
      <c r="A1523" s="16" t="s">
        <v>10146</v>
      </c>
      <c r="B1523" s="16" t="s">
        <v>9553</v>
      </c>
      <c r="C1523" s="16">
        <v>674</v>
      </c>
      <c r="D1523" s="16">
        <v>5.0599999999999999E-139</v>
      </c>
      <c r="E1523" s="16">
        <v>79.25</v>
      </c>
      <c r="F1523" s="16">
        <v>98.529411764705799</v>
      </c>
      <c r="G1523" s="16">
        <v>400.59300000000002</v>
      </c>
      <c r="H1523" s="16">
        <v>204</v>
      </c>
      <c r="I1523" s="16">
        <v>201</v>
      </c>
      <c r="J1523" s="16" t="s">
        <v>10041</v>
      </c>
    </row>
    <row r="1524" spans="1:10">
      <c r="A1524" s="16" t="s">
        <v>9083</v>
      </c>
      <c r="B1524" s="16" t="s">
        <v>4565</v>
      </c>
      <c r="C1524" s="16">
        <v>678</v>
      </c>
      <c r="D1524" s="16">
        <v>5.6700000000000003E-139</v>
      </c>
      <c r="E1524" s="16">
        <v>88.6</v>
      </c>
      <c r="F1524" s="16">
        <v>99.5555555555555</v>
      </c>
      <c r="G1524" s="16">
        <v>431.024</v>
      </c>
      <c r="H1524" s="16">
        <v>225</v>
      </c>
      <c r="I1524" s="16">
        <v>224</v>
      </c>
      <c r="J1524" s="16" t="s">
        <v>9084</v>
      </c>
    </row>
    <row r="1525" spans="1:10">
      <c r="A1525" s="16" t="s">
        <v>17062</v>
      </c>
      <c r="B1525" s="16" t="s">
        <v>17063</v>
      </c>
      <c r="C1525" s="16">
        <v>715</v>
      </c>
      <c r="D1525" s="16">
        <v>5.7999999999999998E-139</v>
      </c>
      <c r="E1525" s="16">
        <v>67.5</v>
      </c>
      <c r="F1525" s="16">
        <v>99.570815450643707</v>
      </c>
      <c r="G1525" s="16">
        <v>398.28199999999998</v>
      </c>
      <c r="H1525" s="16">
        <v>233</v>
      </c>
      <c r="I1525" s="16">
        <v>232</v>
      </c>
      <c r="J1525" s="16" t="s">
        <v>17064</v>
      </c>
    </row>
    <row r="1526" spans="1:10">
      <c r="A1526" s="16" t="s">
        <v>12871</v>
      </c>
      <c r="B1526" s="16" t="s">
        <v>12872</v>
      </c>
      <c r="C1526" s="16">
        <v>710</v>
      </c>
      <c r="D1526" s="16">
        <v>5.8200000000000004E-139</v>
      </c>
      <c r="E1526" s="16">
        <v>73.89</v>
      </c>
      <c r="F1526" s="16">
        <v>99.578059071729896</v>
      </c>
      <c r="G1526" s="16">
        <v>407.52699999999999</v>
      </c>
      <c r="H1526" s="16">
        <v>237</v>
      </c>
      <c r="I1526" s="16">
        <v>236</v>
      </c>
      <c r="J1526" s="16" t="s">
        <v>12873</v>
      </c>
    </row>
    <row r="1527" spans="1:10">
      <c r="A1527" s="16" t="s">
        <v>2493</v>
      </c>
      <c r="B1527" s="16" t="s">
        <v>6953</v>
      </c>
      <c r="C1527" s="16">
        <v>991</v>
      </c>
      <c r="D1527" s="16">
        <v>6.6399999999999996E-139</v>
      </c>
      <c r="E1527" s="16">
        <v>61.88</v>
      </c>
      <c r="F1527" s="16">
        <v>98.6111111111111</v>
      </c>
      <c r="G1527" s="16">
        <v>405.21600000000001</v>
      </c>
      <c r="H1527" s="16">
        <v>216</v>
      </c>
      <c r="I1527" s="16">
        <v>213</v>
      </c>
      <c r="J1527" s="16" t="s">
        <v>6954</v>
      </c>
    </row>
    <row r="1528" spans="1:10">
      <c r="A1528" s="16" t="s">
        <v>8033</v>
      </c>
      <c r="B1528" s="16" t="s">
        <v>8034</v>
      </c>
      <c r="C1528" s="16">
        <v>625</v>
      </c>
      <c r="D1528" s="16">
        <v>6.8099999999999995E-139</v>
      </c>
      <c r="E1528" s="16">
        <v>63</v>
      </c>
      <c r="F1528" s="16">
        <v>95.9390862944162</v>
      </c>
      <c r="G1528" s="16">
        <v>390.96300000000002</v>
      </c>
      <c r="H1528" s="16">
        <v>197</v>
      </c>
      <c r="I1528" s="16">
        <v>189</v>
      </c>
      <c r="J1528" s="16" t="s">
        <v>8035</v>
      </c>
    </row>
    <row r="1529" spans="1:10">
      <c r="A1529" s="16" t="s">
        <v>13197</v>
      </c>
      <c r="B1529" s="16" t="s">
        <v>18039</v>
      </c>
      <c r="C1529" s="16">
        <v>603</v>
      </c>
      <c r="D1529" s="16">
        <v>7.0799999999999994E-139</v>
      </c>
      <c r="E1529" s="16">
        <v>98</v>
      </c>
      <c r="F1529" s="16">
        <v>98.453608247422594</v>
      </c>
      <c r="G1529" s="16">
        <v>395.971</v>
      </c>
      <c r="H1529" s="16">
        <v>194</v>
      </c>
      <c r="I1529" s="16">
        <v>191</v>
      </c>
      <c r="J1529" s="16" t="s">
        <v>13198</v>
      </c>
    </row>
    <row r="1530" spans="1:10">
      <c r="A1530" s="16" t="s">
        <v>8808</v>
      </c>
      <c r="B1530" s="16" t="s">
        <v>18039</v>
      </c>
      <c r="C1530" s="16">
        <v>657</v>
      </c>
      <c r="D1530" s="16">
        <v>8.4499999999999996E-139</v>
      </c>
      <c r="E1530" s="16">
        <v>84.67</v>
      </c>
      <c r="F1530" s="16">
        <v>99.024390243902403</v>
      </c>
      <c r="G1530" s="16">
        <v>394.815</v>
      </c>
      <c r="H1530" s="16">
        <v>205</v>
      </c>
      <c r="I1530" s="16">
        <v>203</v>
      </c>
      <c r="J1530" s="16" t="s">
        <v>8809</v>
      </c>
    </row>
    <row r="1531" spans="1:10">
      <c r="A1531" s="16" t="s">
        <v>12614</v>
      </c>
      <c r="B1531" s="16" t="s">
        <v>6753</v>
      </c>
      <c r="C1531" s="16">
        <v>675</v>
      </c>
      <c r="D1531" s="16">
        <v>8.4499999999999996E-139</v>
      </c>
      <c r="E1531" s="16">
        <v>80.05</v>
      </c>
      <c r="F1531" s="16">
        <v>92.452830188679201</v>
      </c>
      <c r="G1531" s="16">
        <v>389.423</v>
      </c>
      <c r="H1531" s="16">
        <v>212</v>
      </c>
      <c r="I1531" s="16">
        <v>196</v>
      </c>
      <c r="J1531" s="16" t="s">
        <v>12615</v>
      </c>
    </row>
    <row r="1532" spans="1:10">
      <c r="A1532" s="16" t="s">
        <v>3130</v>
      </c>
      <c r="B1532" s="16" t="s">
        <v>18039</v>
      </c>
      <c r="C1532" s="16">
        <v>691</v>
      </c>
      <c r="D1532" s="16">
        <v>8.4600000000000006E-139</v>
      </c>
      <c r="E1532" s="16">
        <v>61.95</v>
      </c>
      <c r="F1532" s="16">
        <v>99.494949494949495</v>
      </c>
      <c r="G1532" s="16">
        <v>400.59300000000002</v>
      </c>
      <c r="H1532" s="16">
        <v>198</v>
      </c>
      <c r="I1532" s="16">
        <v>197</v>
      </c>
      <c r="J1532" s="16" t="s">
        <v>15946</v>
      </c>
    </row>
    <row r="1533" spans="1:10">
      <c r="A1533" s="16" t="s">
        <v>14774</v>
      </c>
      <c r="B1533" s="16" t="s">
        <v>4503</v>
      </c>
      <c r="C1533" s="16">
        <v>678</v>
      </c>
      <c r="D1533" s="16">
        <v>8.4600000000000006E-139</v>
      </c>
      <c r="E1533" s="16">
        <v>62.1</v>
      </c>
      <c r="F1533" s="16">
        <v>95.431472081218203</v>
      </c>
      <c r="G1533" s="16">
        <v>387.88200000000001</v>
      </c>
      <c r="H1533" s="16">
        <v>197</v>
      </c>
      <c r="I1533" s="16">
        <v>188</v>
      </c>
      <c r="J1533" s="16" t="s">
        <v>14775</v>
      </c>
    </row>
    <row r="1534" spans="1:10">
      <c r="A1534" s="16" t="s">
        <v>17346</v>
      </c>
      <c r="B1534" s="16" t="s">
        <v>17347</v>
      </c>
      <c r="C1534" s="16">
        <v>742</v>
      </c>
      <c r="D1534" s="16">
        <v>8.4600000000000006E-139</v>
      </c>
      <c r="E1534" s="16">
        <v>53.55</v>
      </c>
      <c r="F1534" s="16">
        <v>98.823529411764696</v>
      </c>
      <c r="G1534" s="16">
        <v>346.28</v>
      </c>
      <c r="H1534" s="16">
        <v>170</v>
      </c>
      <c r="I1534" s="16">
        <v>168</v>
      </c>
      <c r="J1534" s="16" t="s">
        <v>11931</v>
      </c>
    </row>
    <row r="1535" spans="1:10">
      <c r="A1535" s="16" t="s">
        <v>12398</v>
      </c>
      <c r="B1535" s="16" t="s">
        <v>18039</v>
      </c>
      <c r="C1535" s="16">
        <v>621</v>
      </c>
      <c r="D1535" s="16">
        <v>8.6000000000000004E-139</v>
      </c>
      <c r="E1535" s="16">
        <v>98</v>
      </c>
      <c r="F1535" s="16">
        <v>98.543689320388296</v>
      </c>
      <c r="G1535" s="16">
        <v>428.71300000000002</v>
      </c>
      <c r="H1535" s="16">
        <v>206</v>
      </c>
      <c r="I1535" s="16">
        <v>203</v>
      </c>
      <c r="J1535" s="16" t="s">
        <v>12074</v>
      </c>
    </row>
    <row r="1536" spans="1:10">
      <c r="A1536" s="16" t="s">
        <v>981</v>
      </c>
      <c r="B1536" s="16" t="s">
        <v>18039</v>
      </c>
      <c r="C1536" s="16">
        <v>719</v>
      </c>
      <c r="D1536" s="16">
        <v>8.9799999999999999E-139</v>
      </c>
      <c r="E1536" s="16">
        <v>66.150000000000006</v>
      </c>
      <c r="F1536" s="16">
        <v>99.473684210526301</v>
      </c>
      <c r="G1536" s="16">
        <v>388.267</v>
      </c>
      <c r="H1536" s="16">
        <v>190</v>
      </c>
      <c r="I1536" s="16">
        <v>189</v>
      </c>
      <c r="J1536" s="16" t="s">
        <v>9188</v>
      </c>
    </row>
    <row r="1537" spans="1:10">
      <c r="A1537" s="16" t="s">
        <v>14234</v>
      </c>
      <c r="B1537" s="16" t="s">
        <v>12120</v>
      </c>
      <c r="C1537" s="16">
        <v>714</v>
      </c>
      <c r="D1537" s="16">
        <v>9.3100000000000001E-139</v>
      </c>
      <c r="E1537" s="16">
        <v>82.67</v>
      </c>
      <c r="F1537" s="16">
        <v>99.557522123893804</v>
      </c>
      <c r="G1537" s="16">
        <v>421.39400000000001</v>
      </c>
      <c r="H1537" s="16">
        <v>226</v>
      </c>
      <c r="I1537" s="16">
        <v>225</v>
      </c>
      <c r="J1537" s="16" t="s">
        <v>14235</v>
      </c>
    </row>
    <row r="1538" spans="1:10">
      <c r="A1538" s="16" t="s">
        <v>15389</v>
      </c>
      <c r="B1538" s="16" t="s">
        <v>15390</v>
      </c>
      <c r="C1538" s="16">
        <v>724</v>
      </c>
      <c r="D1538" s="16">
        <v>1.0100000000000001E-138</v>
      </c>
      <c r="E1538" s="16">
        <v>74.5</v>
      </c>
      <c r="F1538" s="16">
        <v>98.963730569948098</v>
      </c>
      <c r="G1538" s="16">
        <v>394.04500000000002</v>
      </c>
      <c r="H1538" s="16">
        <v>193</v>
      </c>
      <c r="I1538" s="16">
        <v>191</v>
      </c>
      <c r="J1538" s="16" t="s">
        <v>15391</v>
      </c>
    </row>
    <row r="1539" spans="1:10">
      <c r="A1539" s="16" t="s">
        <v>2976</v>
      </c>
      <c r="B1539" s="16" t="s">
        <v>9588</v>
      </c>
      <c r="C1539" s="16">
        <v>662</v>
      </c>
      <c r="D1539" s="16">
        <v>1.0499999999999999E-138</v>
      </c>
      <c r="E1539" s="16">
        <v>75.19</v>
      </c>
      <c r="F1539" s="16">
        <v>93.427230046948296</v>
      </c>
      <c r="G1539" s="16">
        <v>395.58600000000001</v>
      </c>
      <c r="H1539" s="16">
        <v>213</v>
      </c>
      <c r="I1539" s="16">
        <v>199</v>
      </c>
      <c r="J1539" s="16" t="s">
        <v>15619</v>
      </c>
    </row>
    <row r="1540" spans="1:10">
      <c r="A1540" s="16" t="s">
        <v>15276</v>
      </c>
      <c r="B1540" s="16" t="s">
        <v>12254</v>
      </c>
      <c r="C1540" s="16">
        <v>692</v>
      </c>
      <c r="D1540" s="16">
        <v>1.1399999999999999E-138</v>
      </c>
      <c r="E1540" s="16">
        <v>80.150000000000006</v>
      </c>
      <c r="F1540" s="16">
        <v>100</v>
      </c>
      <c r="G1540" s="16">
        <v>393.27499999999998</v>
      </c>
      <c r="H1540" s="16">
        <v>189</v>
      </c>
      <c r="I1540" s="16">
        <v>189</v>
      </c>
      <c r="J1540" s="16" t="s">
        <v>15277</v>
      </c>
    </row>
    <row r="1541" spans="1:10">
      <c r="A1541" s="16" t="s">
        <v>390</v>
      </c>
      <c r="B1541" s="16" t="s">
        <v>5013</v>
      </c>
      <c r="C1541" s="16">
        <v>624</v>
      </c>
      <c r="D1541" s="16">
        <v>1.21E-138</v>
      </c>
      <c r="E1541" s="16">
        <v>97</v>
      </c>
      <c r="F1541" s="16">
        <v>97.9695431472081</v>
      </c>
      <c r="G1541" s="16">
        <v>398.28199999999998</v>
      </c>
      <c r="H1541" s="16">
        <v>197</v>
      </c>
      <c r="I1541" s="16">
        <v>193</v>
      </c>
      <c r="J1541" s="16" t="s">
        <v>5014</v>
      </c>
    </row>
    <row r="1542" spans="1:10">
      <c r="A1542" s="16" t="s">
        <v>16747</v>
      </c>
      <c r="B1542" s="16" t="s">
        <v>16748</v>
      </c>
      <c r="C1542" s="16">
        <v>681</v>
      </c>
      <c r="D1542" s="16">
        <v>1.3E-138</v>
      </c>
      <c r="E1542" s="16">
        <v>83.33</v>
      </c>
      <c r="F1542" s="16">
        <v>98.636363636363598</v>
      </c>
      <c r="G1542" s="16">
        <v>391.73399999999998</v>
      </c>
      <c r="H1542" s="16">
        <v>220</v>
      </c>
      <c r="I1542" s="16">
        <v>217</v>
      </c>
      <c r="J1542" s="16" t="s">
        <v>16749</v>
      </c>
    </row>
    <row r="1543" spans="1:10">
      <c r="A1543" s="16" t="s">
        <v>4763</v>
      </c>
      <c r="B1543" s="16" t="s">
        <v>4764</v>
      </c>
      <c r="C1543" s="16">
        <v>664</v>
      </c>
      <c r="D1543" s="16">
        <v>1.32E-138</v>
      </c>
      <c r="E1543" s="16">
        <v>98</v>
      </c>
      <c r="F1543" s="16">
        <v>99.043062200956896</v>
      </c>
      <c r="G1543" s="16">
        <v>429.09800000000001</v>
      </c>
      <c r="H1543" s="16">
        <v>209</v>
      </c>
      <c r="I1543" s="16">
        <v>207</v>
      </c>
      <c r="J1543" s="16" t="s">
        <v>4765</v>
      </c>
    </row>
    <row r="1544" spans="1:10">
      <c r="A1544" s="16" t="s">
        <v>12842</v>
      </c>
      <c r="B1544" s="16" t="s">
        <v>18039</v>
      </c>
      <c r="C1544" s="16">
        <v>633</v>
      </c>
      <c r="D1544" s="16">
        <v>1.33E-138</v>
      </c>
      <c r="E1544" s="16">
        <v>72.3</v>
      </c>
      <c r="F1544" s="16">
        <v>99.019607843137194</v>
      </c>
      <c r="G1544" s="16">
        <v>387.88200000000001</v>
      </c>
      <c r="H1544" s="16">
        <v>204</v>
      </c>
      <c r="I1544" s="16">
        <v>202</v>
      </c>
      <c r="J1544" s="16" t="s">
        <v>12843</v>
      </c>
    </row>
    <row r="1545" spans="1:10">
      <c r="A1545" s="16" t="s">
        <v>17113</v>
      </c>
      <c r="B1545" s="16" t="s">
        <v>18039</v>
      </c>
      <c r="C1545" s="16">
        <v>656</v>
      </c>
      <c r="D1545" s="16">
        <v>1.3500000000000001E-138</v>
      </c>
      <c r="E1545" s="16">
        <v>65.86</v>
      </c>
      <c r="F1545" s="16">
        <v>98.989898989898904</v>
      </c>
      <c r="G1545" s="16">
        <v>402.90499999999997</v>
      </c>
      <c r="H1545" s="16">
        <v>198</v>
      </c>
      <c r="I1545" s="16">
        <v>196</v>
      </c>
      <c r="J1545" s="16" t="s">
        <v>17114</v>
      </c>
    </row>
    <row r="1546" spans="1:10">
      <c r="A1546" s="16" t="s">
        <v>3298</v>
      </c>
      <c r="B1546" s="16" t="s">
        <v>18039</v>
      </c>
      <c r="C1546" s="16">
        <v>701</v>
      </c>
      <c r="D1546" s="16">
        <v>1.4099999999999999E-138</v>
      </c>
      <c r="E1546" s="16">
        <v>66.900000000000006</v>
      </c>
      <c r="F1546" s="16">
        <v>99.4791666666666</v>
      </c>
      <c r="G1546" s="16">
        <v>387.49700000000001</v>
      </c>
      <c r="H1546" s="16">
        <v>192</v>
      </c>
      <c r="I1546" s="16">
        <v>191</v>
      </c>
      <c r="J1546" s="16" t="s">
        <v>16421</v>
      </c>
    </row>
    <row r="1547" spans="1:10">
      <c r="A1547" s="16" t="s">
        <v>9222</v>
      </c>
      <c r="B1547" s="16" t="s">
        <v>7952</v>
      </c>
      <c r="C1547" s="16">
        <v>703</v>
      </c>
      <c r="D1547" s="16">
        <v>1.4099999999999999E-138</v>
      </c>
      <c r="E1547" s="16">
        <v>58.42</v>
      </c>
      <c r="F1547" s="16">
        <v>100</v>
      </c>
      <c r="G1547" s="16">
        <v>414.46100000000001</v>
      </c>
      <c r="H1547" s="16">
        <v>234</v>
      </c>
      <c r="I1547" s="16">
        <v>234</v>
      </c>
      <c r="J1547" s="16" t="s">
        <v>9223</v>
      </c>
    </row>
    <row r="1548" spans="1:10">
      <c r="A1548" s="16" t="s">
        <v>5423</v>
      </c>
      <c r="B1548" s="16" t="s">
        <v>18039</v>
      </c>
      <c r="C1548" s="16">
        <v>638</v>
      </c>
      <c r="D1548" s="16">
        <v>1.7099999999999999E-138</v>
      </c>
      <c r="E1548" s="16">
        <v>67.86</v>
      </c>
      <c r="F1548" s="16">
        <v>98.122065727699507</v>
      </c>
      <c r="G1548" s="16">
        <v>424.86099999999999</v>
      </c>
      <c r="H1548" s="16">
        <v>213</v>
      </c>
      <c r="I1548" s="16">
        <v>209</v>
      </c>
      <c r="J1548" s="16" t="s">
        <v>5424</v>
      </c>
    </row>
    <row r="1549" spans="1:10">
      <c r="A1549" s="16" t="s">
        <v>14638</v>
      </c>
      <c r="B1549" s="16" t="s">
        <v>13327</v>
      </c>
      <c r="C1549" s="16">
        <v>703</v>
      </c>
      <c r="D1549" s="16">
        <v>1.97E-138</v>
      </c>
      <c r="E1549" s="16">
        <v>88.25</v>
      </c>
      <c r="F1549" s="16">
        <v>99.528301886792406</v>
      </c>
      <c r="G1549" s="16">
        <v>419.85300000000001</v>
      </c>
      <c r="H1549" s="16">
        <v>212</v>
      </c>
      <c r="I1549" s="16">
        <v>211</v>
      </c>
      <c r="J1549" s="16" t="s">
        <v>14639</v>
      </c>
    </row>
    <row r="1550" spans="1:10">
      <c r="A1550" s="16" t="s">
        <v>12714</v>
      </c>
      <c r="B1550" s="16" t="s">
        <v>11285</v>
      </c>
      <c r="C1550" s="16">
        <v>653</v>
      </c>
      <c r="D1550" s="16">
        <v>2.4900000000000001E-138</v>
      </c>
      <c r="E1550" s="16">
        <v>76.849999999999994</v>
      </c>
      <c r="F1550" s="16">
        <v>100</v>
      </c>
      <c r="G1550" s="16">
        <v>412.92</v>
      </c>
      <c r="H1550" s="16">
        <v>214</v>
      </c>
      <c r="I1550" s="16">
        <v>214</v>
      </c>
      <c r="J1550" s="16" t="s">
        <v>6488</v>
      </c>
    </row>
    <row r="1551" spans="1:10">
      <c r="A1551" s="16" t="s">
        <v>8484</v>
      </c>
      <c r="B1551" s="16" t="s">
        <v>8485</v>
      </c>
      <c r="C1551" s="16">
        <v>650</v>
      </c>
      <c r="D1551" s="16">
        <v>2.58E-138</v>
      </c>
      <c r="E1551" s="16">
        <v>58.45</v>
      </c>
      <c r="F1551" s="16">
        <v>94.527363184079604</v>
      </c>
      <c r="G1551" s="16">
        <v>396.74099999999999</v>
      </c>
      <c r="H1551" s="16">
        <v>201</v>
      </c>
      <c r="I1551" s="16">
        <v>190</v>
      </c>
      <c r="J1551" s="16" t="s">
        <v>8486</v>
      </c>
    </row>
    <row r="1552" spans="1:10">
      <c r="A1552" s="16" t="s">
        <v>7946</v>
      </c>
      <c r="B1552" s="16" t="s">
        <v>4848</v>
      </c>
      <c r="C1552" s="16">
        <v>731</v>
      </c>
      <c r="D1552" s="16">
        <v>2.72E-138</v>
      </c>
      <c r="E1552" s="16">
        <v>70.849999999999994</v>
      </c>
      <c r="F1552" s="16">
        <v>97.071129707112902</v>
      </c>
      <c r="G1552" s="16">
        <v>392.88900000000001</v>
      </c>
      <c r="H1552" s="16">
        <v>239</v>
      </c>
      <c r="I1552" s="16">
        <v>232</v>
      </c>
      <c r="J1552" s="16" t="s">
        <v>7947</v>
      </c>
    </row>
    <row r="1553" spans="1:10">
      <c r="A1553" s="16" t="s">
        <v>9287</v>
      </c>
      <c r="B1553" s="16" t="s">
        <v>9288</v>
      </c>
      <c r="C1553" s="16">
        <v>739</v>
      </c>
      <c r="D1553" s="16">
        <v>2.8599999999999997E-138</v>
      </c>
      <c r="E1553" s="16">
        <v>58.95</v>
      </c>
      <c r="F1553" s="16">
        <v>99.141630901287499</v>
      </c>
      <c r="G1553" s="16">
        <v>407.91199999999998</v>
      </c>
      <c r="H1553" s="16">
        <v>233</v>
      </c>
      <c r="I1553" s="16">
        <v>231</v>
      </c>
      <c r="J1553" s="16" t="s">
        <v>9289</v>
      </c>
    </row>
    <row r="1554" spans="1:10">
      <c r="A1554" s="16" t="s">
        <v>5692</v>
      </c>
      <c r="B1554" s="16" t="s">
        <v>5693</v>
      </c>
      <c r="C1554" s="16">
        <v>654</v>
      </c>
      <c r="D1554" s="16">
        <v>3.0700000000000002E-138</v>
      </c>
      <c r="E1554" s="16">
        <v>81.400000000000006</v>
      </c>
      <c r="F1554" s="16">
        <v>100</v>
      </c>
      <c r="G1554" s="16">
        <v>390.19299999999998</v>
      </c>
      <c r="H1554" s="16">
        <v>195</v>
      </c>
      <c r="I1554" s="16">
        <v>195</v>
      </c>
      <c r="J1554" s="16" t="s">
        <v>5694</v>
      </c>
    </row>
    <row r="1555" spans="1:10">
      <c r="A1555" s="16" t="s">
        <v>17261</v>
      </c>
      <c r="B1555" s="16" t="s">
        <v>8403</v>
      </c>
      <c r="C1555" s="16">
        <v>708</v>
      </c>
      <c r="D1555" s="16">
        <v>3.1500000000000002E-138</v>
      </c>
      <c r="E1555" s="16">
        <v>64.650000000000006</v>
      </c>
      <c r="F1555" s="16">
        <v>98.165137614678898</v>
      </c>
      <c r="G1555" s="16">
        <v>398.28199999999998</v>
      </c>
      <c r="H1555" s="16">
        <v>218</v>
      </c>
      <c r="I1555" s="16">
        <v>214</v>
      </c>
      <c r="J1555" s="16" t="s">
        <v>17262</v>
      </c>
    </row>
    <row r="1556" spans="1:10">
      <c r="A1556" s="16" t="s">
        <v>12934</v>
      </c>
      <c r="B1556" s="16" t="s">
        <v>6835</v>
      </c>
      <c r="C1556" s="16">
        <v>647</v>
      </c>
      <c r="D1556" s="16">
        <v>3.1900000000000002E-138</v>
      </c>
      <c r="E1556" s="16">
        <v>71.8</v>
      </c>
      <c r="F1556" s="16">
        <v>93.236714975845402</v>
      </c>
      <c r="G1556" s="16">
        <v>393.66</v>
      </c>
      <c r="H1556" s="16">
        <v>207</v>
      </c>
      <c r="I1556" s="16">
        <v>193</v>
      </c>
      <c r="J1556" s="16" t="s">
        <v>12935</v>
      </c>
    </row>
    <row r="1557" spans="1:10">
      <c r="A1557" s="16" t="s">
        <v>13275</v>
      </c>
      <c r="B1557" s="16" t="s">
        <v>18039</v>
      </c>
      <c r="C1557" s="16">
        <v>624</v>
      </c>
      <c r="D1557" s="16">
        <v>3.4300000000000003E-138</v>
      </c>
      <c r="E1557" s="16">
        <v>99</v>
      </c>
      <c r="F1557" s="16">
        <v>99.516908212560296</v>
      </c>
      <c r="G1557" s="16">
        <v>389.80799999999999</v>
      </c>
      <c r="H1557" s="16">
        <v>207</v>
      </c>
      <c r="I1557" s="16">
        <v>206</v>
      </c>
      <c r="J1557" s="16" t="s">
        <v>13276</v>
      </c>
    </row>
    <row r="1558" spans="1:10">
      <c r="A1558" s="16" t="s">
        <v>9928</v>
      </c>
      <c r="B1558" s="16" t="s">
        <v>9929</v>
      </c>
      <c r="C1558" s="16">
        <v>653</v>
      </c>
      <c r="D1558" s="16">
        <v>3.61E-138</v>
      </c>
      <c r="E1558" s="16">
        <v>90.5</v>
      </c>
      <c r="F1558" s="16">
        <v>99.512195121951194</v>
      </c>
      <c r="G1558" s="16">
        <v>414.846</v>
      </c>
      <c r="H1558" s="16">
        <v>205</v>
      </c>
      <c r="I1558" s="16">
        <v>204</v>
      </c>
      <c r="J1558" s="16" t="s">
        <v>9930</v>
      </c>
    </row>
    <row r="1559" spans="1:10">
      <c r="A1559" s="16" t="s">
        <v>8923</v>
      </c>
      <c r="B1559" s="16" t="s">
        <v>18039</v>
      </c>
      <c r="C1559" s="16">
        <v>702</v>
      </c>
      <c r="D1559" s="16">
        <v>3.6999999999999999E-138</v>
      </c>
      <c r="E1559" s="16">
        <v>98</v>
      </c>
      <c r="F1559" s="16">
        <v>99.541284403669707</v>
      </c>
      <c r="G1559" s="16">
        <v>406.75700000000001</v>
      </c>
      <c r="H1559" s="16">
        <v>218</v>
      </c>
      <c r="I1559" s="16">
        <v>217</v>
      </c>
      <c r="J1559" s="16" t="s">
        <v>8924</v>
      </c>
    </row>
    <row r="1560" spans="1:10">
      <c r="A1560" s="16" t="s">
        <v>9234</v>
      </c>
      <c r="B1560" s="16" t="s">
        <v>18039</v>
      </c>
      <c r="C1560" s="16">
        <v>675</v>
      </c>
      <c r="D1560" s="16">
        <v>3.7399999999999999E-138</v>
      </c>
      <c r="E1560" s="16">
        <v>66.2</v>
      </c>
      <c r="F1560" s="16">
        <v>100</v>
      </c>
      <c r="G1560" s="16">
        <v>393.27499999999998</v>
      </c>
      <c r="H1560" s="16">
        <v>210</v>
      </c>
      <c r="I1560" s="16">
        <v>210</v>
      </c>
      <c r="J1560" s="16" t="s">
        <v>9235</v>
      </c>
    </row>
    <row r="1561" spans="1:10">
      <c r="A1561" s="16" t="s">
        <v>11379</v>
      </c>
      <c r="B1561" s="16" t="s">
        <v>18039</v>
      </c>
      <c r="C1561" s="16">
        <v>731</v>
      </c>
      <c r="D1561" s="16">
        <v>4.2299999999999999E-138</v>
      </c>
      <c r="E1561" s="16">
        <v>72.25</v>
      </c>
      <c r="F1561" s="16">
        <v>85.772357723577201</v>
      </c>
      <c r="G1561" s="16">
        <v>394.04500000000002</v>
      </c>
      <c r="H1561" s="16">
        <v>246</v>
      </c>
      <c r="I1561" s="16">
        <v>211</v>
      </c>
      <c r="J1561" s="16" t="s">
        <v>11380</v>
      </c>
    </row>
    <row r="1562" spans="1:10">
      <c r="A1562" s="16" t="s">
        <v>13142</v>
      </c>
      <c r="B1562" s="16" t="s">
        <v>18039</v>
      </c>
      <c r="C1562" s="16">
        <v>679</v>
      </c>
      <c r="D1562" s="16">
        <v>5.0099999999999997E-138</v>
      </c>
      <c r="E1562" s="16">
        <v>64.7</v>
      </c>
      <c r="F1562" s="16">
        <v>98.2222222222222</v>
      </c>
      <c r="G1562" s="16">
        <v>401.36399999999998</v>
      </c>
      <c r="H1562" s="16">
        <v>225</v>
      </c>
      <c r="I1562" s="16">
        <v>221</v>
      </c>
      <c r="J1562" s="16" t="s">
        <v>13143</v>
      </c>
    </row>
    <row r="1563" spans="1:10">
      <c r="A1563" s="16" t="s">
        <v>5987</v>
      </c>
      <c r="B1563" s="16" t="s">
        <v>18039</v>
      </c>
      <c r="C1563" s="16">
        <v>707</v>
      </c>
      <c r="D1563" s="16">
        <v>5.1500000000000001E-138</v>
      </c>
      <c r="E1563" s="16">
        <v>69.88</v>
      </c>
      <c r="F1563" s="16">
        <v>100</v>
      </c>
      <c r="G1563" s="16">
        <v>407.52699999999999</v>
      </c>
      <c r="H1563" s="16">
        <v>212</v>
      </c>
      <c r="I1563" s="16">
        <v>212</v>
      </c>
      <c r="J1563" s="16" t="s">
        <v>5988</v>
      </c>
    </row>
    <row r="1564" spans="1:10">
      <c r="A1564" s="16" t="s">
        <v>4136</v>
      </c>
      <c r="B1564" s="16" t="s">
        <v>4137</v>
      </c>
      <c r="C1564" s="16">
        <v>670</v>
      </c>
      <c r="D1564" s="16">
        <v>5.1900000000000001E-138</v>
      </c>
      <c r="E1564" s="16">
        <v>94.5</v>
      </c>
      <c r="F1564" s="16">
        <v>99.465240641711205</v>
      </c>
      <c r="G1564" s="16">
        <v>390.57799999999997</v>
      </c>
      <c r="H1564" s="16">
        <v>187</v>
      </c>
      <c r="I1564" s="16">
        <v>186</v>
      </c>
      <c r="J1564" s="16" t="s">
        <v>4138</v>
      </c>
    </row>
    <row r="1565" spans="1:10">
      <c r="A1565" s="16" t="s">
        <v>4877</v>
      </c>
      <c r="B1565" s="16" t="s">
        <v>18039</v>
      </c>
      <c r="C1565" s="16">
        <v>723</v>
      </c>
      <c r="D1565" s="16">
        <v>5.3400000000000003E-138</v>
      </c>
      <c r="E1565" s="16">
        <v>94</v>
      </c>
      <c r="F1565" s="16">
        <v>94.042553191489304</v>
      </c>
      <c r="G1565" s="16">
        <v>397.89699999999999</v>
      </c>
      <c r="H1565" s="16">
        <v>235</v>
      </c>
      <c r="I1565" s="16">
        <v>221</v>
      </c>
      <c r="J1565" s="16" t="s">
        <v>4878</v>
      </c>
    </row>
    <row r="1566" spans="1:10">
      <c r="A1566" s="16" t="s">
        <v>14904</v>
      </c>
      <c r="B1566" s="16" t="s">
        <v>18039</v>
      </c>
      <c r="C1566" s="16">
        <v>654</v>
      </c>
      <c r="D1566" s="16">
        <v>5.3799999999999997E-138</v>
      </c>
      <c r="E1566" s="16">
        <v>59.75</v>
      </c>
      <c r="F1566" s="16">
        <v>96.097560975609696</v>
      </c>
      <c r="G1566" s="16">
        <v>397.512</v>
      </c>
      <c r="H1566" s="16">
        <v>205</v>
      </c>
      <c r="I1566" s="16">
        <v>197</v>
      </c>
      <c r="J1566" s="16" t="s">
        <v>14905</v>
      </c>
    </row>
    <row r="1567" spans="1:10">
      <c r="A1567" s="16" t="s">
        <v>9895</v>
      </c>
      <c r="B1567" s="16" t="s">
        <v>18039</v>
      </c>
      <c r="C1567" s="16">
        <v>698</v>
      </c>
      <c r="D1567" s="16">
        <v>5.5299999999999999E-138</v>
      </c>
      <c r="E1567" s="16">
        <v>99</v>
      </c>
      <c r="F1567" s="16">
        <v>99.122807017543806</v>
      </c>
      <c r="G1567" s="16">
        <v>403.29</v>
      </c>
      <c r="H1567" s="16">
        <v>228</v>
      </c>
      <c r="I1567" s="16">
        <v>226</v>
      </c>
      <c r="J1567" s="16" t="s">
        <v>9896</v>
      </c>
    </row>
    <row r="1568" spans="1:10">
      <c r="A1568" s="16" t="s">
        <v>8548</v>
      </c>
      <c r="B1568" s="16" t="s">
        <v>8549</v>
      </c>
      <c r="C1568" s="16">
        <v>722</v>
      </c>
      <c r="D1568" s="16">
        <v>6.0199999999999998E-138</v>
      </c>
      <c r="E1568" s="16">
        <v>80.67</v>
      </c>
      <c r="F1568" s="16">
        <v>96.916299559471298</v>
      </c>
      <c r="G1568" s="16">
        <v>388.267</v>
      </c>
      <c r="H1568" s="16">
        <v>227</v>
      </c>
      <c r="I1568" s="16">
        <v>220</v>
      </c>
      <c r="J1568" s="16" t="s">
        <v>8550</v>
      </c>
    </row>
    <row r="1569" spans="1:10">
      <c r="A1569" s="16" t="s">
        <v>16446</v>
      </c>
      <c r="B1569" s="16" t="s">
        <v>5726</v>
      </c>
      <c r="C1569" s="16">
        <v>872</v>
      </c>
      <c r="D1569" s="16">
        <v>6.17E-138</v>
      </c>
      <c r="E1569" s="16">
        <v>51.5</v>
      </c>
      <c r="F1569" s="16">
        <v>100</v>
      </c>
      <c r="G1569" s="16">
        <v>401.74900000000002</v>
      </c>
      <c r="H1569" s="16">
        <v>200</v>
      </c>
      <c r="I1569" s="16">
        <v>200</v>
      </c>
      <c r="J1569" s="16" t="s">
        <v>16447</v>
      </c>
    </row>
    <row r="1570" spans="1:10">
      <c r="A1570" s="16" t="s">
        <v>16242</v>
      </c>
      <c r="B1570" s="16" t="s">
        <v>18039</v>
      </c>
      <c r="C1570" s="16">
        <v>706</v>
      </c>
      <c r="D1570" s="16">
        <v>6.4299999999999998E-138</v>
      </c>
      <c r="E1570" s="16">
        <v>92.25</v>
      </c>
      <c r="F1570" s="16">
        <v>99.487179487179404</v>
      </c>
      <c r="G1570" s="16">
        <v>385.95600000000002</v>
      </c>
      <c r="H1570" s="16">
        <v>195</v>
      </c>
      <c r="I1570" s="16">
        <v>194</v>
      </c>
      <c r="J1570" s="16" t="s">
        <v>16243</v>
      </c>
    </row>
    <row r="1571" spans="1:10">
      <c r="A1571" s="16" t="s">
        <v>6694</v>
      </c>
      <c r="B1571" s="16" t="s">
        <v>18039</v>
      </c>
      <c r="C1571" s="16">
        <v>733</v>
      </c>
      <c r="D1571" s="16">
        <v>6.4700000000000004E-138</v>
      </c>
      <c r="E1571" s="16">
        <v>67.33</v>
      </c>
      <c r="F1571" s="16">
        <v>99.481865284974006</v>
      </c>
      <c r="G1571" s="16">
        <v>401.36399999999998</v>
      </c>
      <c r="H1571" s="16">
        <v>193</v>
      </c>
      <c r="I1571" s="16">
        <v>192</v>
      </c>
      <c r="J1571" s="16" t="s">
        <v>6695</v>
      </c>
    </row>
    <row r="1572" spans="1:10">
      <c r="A1572" s="16" t="s">
        <v>8777</v>
      </c>
      <c r="B1572" s="16" t="s">
        <v>8778</v>
      </c>
      <c r="C1572" s="16">
        <v>704</v>
      </c>
      <c r="D1572" s="16">
        <v>7.1300000000000002E-138</v>
      </c>
      <c r="E1572" s="16">
        <v>65.319999999999993</v>
      </c>
      <c r="F1572" s="16">
        <v>94.088669950738904</v>
      </c>
      <c r="G1572" s="16">
        <v>386.34100000000001</v>
      </c>
      <c r="H1572" s="16">
        <v>203</v>
      </c>
      <c r="I1572" s="16">
        <v>191</v>
      </c>
      <c r="J1572" s="16" t="s">
        <v>8779</v>
      </c>
    </row>
    <row r="1573" spans="1:10">
      <c r="A1573" s="16" t="s">
        <v>4229</v>
      </c>
      <c r="B1573" s="16" t="s">
        <v>4230</v>
      </c>
      <c r="C1573" s="16">
        <v>614</v>
      </c>
      <c r="D1573" s="16">
        <v>7.5599999999999998E-138</v>
      </c>
      <c r="E1573" s="16">
        <v>58.5</v>
      </c>
      <c r="F1573" s="16">
        <v>99.462365591397798</v>
      </c>
      <c r="G1573" s="16">
        <v>386.726</v>
      </c>
      <c r="H1573" s="16">
        <v>186</v>
      </c>
      <c r="I1573" s="16">
        <v>185</v>
      </c>
      <c r="J1573" s="16" t="s">
        <v>4231</v>
      </c>
    </row>
    <row r="1574" spans="1:10">
      <c r="A1574" s="16" t="s">
        <v>13998</v>
      </c>
      <c r="B1574" s="16" t="s">
        <v>4565</v>
      </c>
      <c r="C1574" s="16">
        <v>711</v>
      </c>
      <c r="D1574" s="16">
        <v>8.9200000000000001E-138</v>
      </c>
      <c r="E1574" s="16">
        <v>65.3</v>
      </c>
      <c r="F1574" s="16">
        <v>100</v>
      </c>
      <c r="G1574" s="16">
        <v>397.89699999999999</v>
      </c>
      <c r="H1574" s="16">
        <v>187</v>
      </c>
      <c r="I1574" s="16">
        <v>187</v>
      </c>
      <c r="J1574" s="16" t="s">
        <v>13999</v>
      </c>
    </row>
    <row r="1575" spans="1:10">
      <c r="A1575" s="16" t="s">
        <v>6601</v>
      </c>
      <c r="B1575" s="16" t="s">
        <v>5608</v>
      </c>
      <c r="C1575" s="16">
        <v>728</v>
      </c>
      <c r="D1575" s="16">
        <v>9.1600000000000002E-138</v>
      </c>
      <c r="E1575" s="16">
        <v>68.7</v>
      </c>
      <c r="F1575" s="16">
        <v>98.979591836734699</v>
      </c>
      <c r="G1575" s="16">
        <v>409.45299999999997</v>
      </c>
      <c r="H1575" s="16">
        <v>196</v>
      </c>
      <c r="I1575" s="16">
        <v>194</v>
      </c>
      <c r="J1575" s="16" t="s">
        <v>6602</v>
      </c>
    </row>
    <row r="1576" spans="1:10">
      <c r="A1576" s="16" t="s">
        <v>2995</v>
      </c>
      <c r="B1576" s="16" t="s">
        <v>15617</v>
      </c>
      <c r="C1576" s="16">
        <v>656</v>
      </c>
      <c r="D1576" s="16">
        <v>9.1600000000000002E-138</v>
      </c>
      <c r="E1576" s="16">
        <v>69.900000000000006</v>
      </c>
      <c r="F1576" s="16">
        <v>95.024875621890502</v>
      </c>
      <c r="G1576" s="16">
        <v>397.12700000000001</v>
      </c>
      <c r="H1576" s="16">
        <v>201</v>
      </c>
      <c r="I1576" s="16">
        <v>191</v>
      </c>
      <c r="J1576" s="16" t="s">
        <v>15620</v>
      </c>
    </row>
    <row r="1577" spans="1:10">
      <c r="A1577" s="16" t="s">
        <v>9145</v>
      </c>
      <c r="B1577" s="16" t="s">
        <v>4577</v>
      </c>
      <c r="C1577" s="16">
        <v>677</v>
      </c>
      <c r="D1577" s="16">
        <v>9.6799999999999997E-138</v>
      </c>
      <c r="E1577" s="16">
        <v>67.05</v>
      </c>
      <c r="F1577" s="16">
        <v>98.630136986301295</v>
      </c>
      <c r="G1577" s="16">
        <v>402.51900000000001</v>
      </c>
      <c r="H1577" s="16">
        <v>219</v>
      </c>
      <c r="I1577" s="16">
        <v>216</v>
      </c>
      <c r="J1577" s="16" t="s">
        <v>9146</v>
      </c>
    </row>
    <row r="1578" spans="1:10">
      <c r="A1578" s="16" t="s">
        <v>12205</v>
      </c>
      <c r="B1578" s="16" t="s">
        <v>18039</v>
      </c>
      <c r="C1578" s="16">
        <v>717</v>
      </c>
      <c r="D1578" s="16">
        <v>9.7499999999999999E-138</v>
      </c>
      <c r="E1578" s="16">
        <v>97</v>
      </c>
      <c r="F1578" s="16">
        <v>97.345132743362797</v>
      </c>
      <c r="G1578" s="16">
        <v>402.51900000000001</v>
      </c>
      <c r="H1578" s="16">
        <v>226</v>
      </c>
      <c r="I1578" s="16">
        <v>220</v>
      </c>
      <c r="J1578" s="16" t="s">
        <v>12206</v>
      </c>
    </row>
    <row r="1579" spans="1:10">
      <c r="A1579" s="16" t="s">
        <v>13011</v>
      </c>
      <c r="B1579" s="16" t="s">
        <v>3751</v>
      </c>
      <c r="C1579" s="16">
        <v>715</v>
      </c>
      <c r="D1579" s="16">
        <v>1.02E-137</v>
      </c>
      <c r="E1579" s="16">
        <v>73.55</v>
      </c>
      <c r="F1579" s="16">
        <v>92.105263157894697</v>
      </c>
      <c r="G1579" s="16">
        <v>398.28199999999998</v>
      </c>
      <c r="H1579" s="16">
        <v>228</v>
      </c>
      <c r="I1579" s="16">
        <v>210</v>
      </c>
      <c r="J1579" s="16" t="s">
        <v>13012</v>
      </c>
    </row>
    <row r="1580" spans="1:10">
      <c r="A1580" s="16" t="s">
        <v>5580</v>
      </c>
      <c r="B1580" s="16" t="s">
        <v>4409</v>
      </c>
      <c r="C1580" s="16">
        <v>683</v>
      </c>
      <c r="D1580" s="16">
        <v>1.04E-137</v>
      </c>
      <c r="E1580" s="16">
        <v>99</v>
      </c>
      <c r="F1580" s="16">
        <v>99.074074074074005</v>
      </c>
      <c r="G1580" s="16">
        <v>406.75700000000001</v>
      </c>
      <c r="H1580" s="16">
        <v>216</v>
      </c>
      <c r="I1580" s="16">
        <v>214</v>
      </c>
      <c r="J1580" s="16" t="s">
        <v>4410</v>
      </c>
    </row>
    <row r="1581" spans="1:10">
      <c r="A1581" s="16" t="s">
        <v>915</v>
      </c>
      <c r="B1581" s="16" t="s">
        <v>4287</v>
      </c>
      <c r="C1581" s="16">
        <v>675</v>
      </c>
      <c r="D1581" s="16">
        <v>1.05E-137</v>
      </c>
      <c r="E1581" s="16">
        <v>54.95</v>
      </c>
      <c r="F1581" s="16">
        <v>99.519230769230703</v>
      </c>
      <c r="G1581" s="16">
        <v>385.57100000000003</v>
      </c>
      <c r="H1581" s="16">
        <v>208</v>
      </c>
      <c r="I1581" s="16">
        <v>207</v>
      </c>
      <c r="J1581" s="16" t="s">
        <v>9038</v>
      </c>
    </row>
    <row r="1582" spans="1:10">
      <c r="A1582" s="16" t="s">
        <v>6089</v>
      </c>
      <c r="B1582" s="16" t="s">
        <v>18039</v>
      </c>
      <c r="C1582" s="16">
        <v>659</v>
      </c>
      <c r="D1582" s="16">
        <v>1.0600000000000001E-137</v>
      </c>
      <c r="E1582" s="16">
        <v>99</v>
      </c>
      <c r="F1582" s="16">
        <v>99.024390243902403</v>
      </c>
      <c r="G1582" s="16">
        <v>393.66</v>
      </c>
      <c r="H1582" s="16">
        <v>205</v>
      </c>
      <c r="I1582" s="16">
        <v>203</v>
      </c>
      <c r="J1582" s="16" t="s">
        <v>6090</v>
      </c>
    </row>
    <row r="1583" spans="1:10">
      <c r="A1583" s="16" t="s">
        <v>7696</v>
      </c>
      <c r="B1583" s="16" t="s">
        <v>7697</v>
      </c>
      <c r="C1583" s="16">
        <v>703</v>
      </c>
      <c r="D1583" s="16">
        <v>1.1300000000000001E-137</v>
      </c>
      <c r="E1583" s="16">
        <v>49.7</v>
      </c>
      <c r="F1583" s="16">
        <v>100</v>
      </c>
      <c r="G1583" s="16">
        <v>412.149</v>
      </c>
      <c r="H1583" s="16">
        <v>214</v>
      </c>
      <c r="I1583" s="16">
        <v>214</v>
      </c>
      <c r="J1583" s="16" t="s">
        <v>7698</v>
      </c>
    </row>
    <row r="1584" spans="1:10">
      <c r="A1584" s="16" t="s">
        <v>6834</v>
      </c>
      <c r="B1584" s="16" t="s">
        <v>6835</v>
      </c>
      <c r="C1584" s="16">
        <v>676</v>
      </c>
      <c r="D1584" s="16">
        <v>1.1599999999999999E-137</v>
      </c>
      <c r="E1584" s="16">
        <v>67.3</v>
      </c>
      <c r="F1584" s="16">
        <v>98.421052631578902</v>
      </c>
      <c r="G1584" s="16">
        <v>386.726</v>
      </c>
      <c r="H1584" s="16">
        <v>190</v>
      </c>
      <c r="I1584" s="16">
        <v>187</v>
      </c>
      <c r="J1584" s="16" t="s">
        <v>6836</v>
      </c>
    </row>
    <row r="1585" spans="1:10">
      <c r="A1585" s="16" t="s">
        <v>16080</v>
      </c>
      <c r="B1585" s="16" t="s">
        <v>18039</v>
      </c>
      <c r="C1585" s="16">
        <v>695</v>
      </c>
      <c r="D1585" s="16">
        <v>1.1800000000000001E-137</v>
      </c>
      <c r="E1585" s="16">
        <v>96</v>
      </c>
      <c r="F1585" s="16">
        <v>96.039603960395993</v>
      </c>
      <c r="G1585" s="16">
        <v>397.89699999999999</v>
      </c>
      <c r="H1585" s="16">
        <v>202</v>
      </c>
      <c r="I1585" s="16">
        <v>194</v>
      </c>
      <c r="J1585" s="16" t="s">
        <v>16081</v>
      </c>
    </row>
    <row r="1586" spans="1:10">
      <c r="A1586" s="16" t="s">
        <v>17222</v>
      </c>
      <c r="B1586" s="16" t="s">
        <v>17223</v>
      </c>
      <c r="C1586" s="16">
        <v>718</v>
      </c>
      <c r="D1586" s="16">
        <v>1.2E-137</v>
      </c>
      <c r="E1586" s="16">
        <v>88.89</v>
      </c>
      <c r="F1586" s="16">
        <v>97.927461139896295</v>
      </c>
      <c r="G1586" s="16">
        <v>394.43</v>
      </c>
      <c r="H1586" s="16">
        <v>193</v>
      </c>
      <c r="I1586" s="16">
        <v>189</v>
      </c>
      <c r="J1586" s="16" t="s">
        <v>17224</v>
      </c>
    </row>
    <row r="1587" spans="1:10">
      <c r="A1587" s="16" t="s">
        <v>16566</v>
      </c>
      <c r="B1587" s="16" t="s">
        <v>18039</v>
      </c>
      <c r="C1587" s="16">
        <v>748</v>
      </c>
      <c r="D1587" s="16">
        <v>1.22E-137</v>
      </c>
      <c r="E1587" s="16">
        <v>99</v>
      </c>
      <c r="F1587" s="16">
        <v>99.1189427312775</v>
      </c>
      <c r="G1587" s="16">
        <v>392.11900000000003</v>
      </c>
      <c r="H1587" s="16">
        <v>227</v>
      </c>
      <c r="I1587" s="16">
        <v>225</v>
      </c>
      <c r="J1587" s="16" t="s">
        <v>16567</v>
      </c>
    </row>
    <row r="1588" spans="1:10">
      <c r="A1588" s="16" t="s">
        <v>6489</v>
      </c>
      <c r="B1588" s="16" t="s">
        <v>6490</v>
      </c>
      <c r="C1588" s="16">
        <v>610</v>
      </c>
      <c r="D1588" s="16">
        <v>1.2300000000000001E-137</v>
      </c>
      <c r="E1588" s="16">
        <v>55.45</v>
      </c>
      <c r="F1588" s="16">
        <v>98.492462311557702</v>
      </c>
      <c r="G1588" s="16">
        <v>399.82299999999998</v>
      </c>
      <c r="H1588" s="16">
        <v>199</v>
      </c>
      <c r="I1588" s="16">
        <v>196</v>
      </c>
      <c r="J1588" s="16" t="s">
        <v>6310</v>
      </c>
    </row>
    <row r="1589" spans="1:10">
      <c r="A1589" s="16" t="s">
        <v>16181</v>
      </c>
      <c r="B1589" s="16" t="s">
        <v>8326</v>
      </c>
      <c r="C1589" s="16">
        <v>914</v>
      </c>
      <c r="D1589" s="16">
        <v>1.28E-137</v>
      </c>
      <c r="E1589" s="16">
        <v>83.93</v>
      </c>
      <c r="F1589" s="16">
        <v>93.277310924369701</v>
      </c>
      <c r="G1589" s="16">
        <v>399.82299999999998</v>
      </c>
      <c r="H1589" s="16">
        <v>238</v>
      </c>
      <c r="I1589" s="16">
        <v>222</v>
      </c>
      <c r="J1589" s="16" t="s">
        <v>16179</v>
      </c>
    </row>
    <row r="1590" spans="1:10">
      <c r="A1590" s="16" t="s">
        <v>16212</v>
      </c>
      <c r="B1590" s="16" t="s">
        <v>11939</v>
      </c>
      <c r="C1590" s="16">
        <v>1081</v>
      </c>
      <c r="D1590" s="16">
        <v>1.33E-137</v>
      </c>
      <c r="E1590" s="16">
        <v>63.5</v>
      </c>
      <c r="F1590" s="16">
        <v>98.963730569948098</v>
      </c>
      <c r="G1590" s="16">
        <v>390.57799999999997</v>
      </c>
      <c r="H1590" s="16">
        <v>193</v>
      </c>
      <c r="I1590" s="16">
        <v>191</v>
      </c>
      <c r="J1590" s="16" t="s">
        <v>16213</v>
      </c>
    </row>
    <row r="1591" spans="1:10">
      <c r="A1591" s="16" t="s">
        <v>12812</v>
      </c>
      <c r="B1591" s="16" t="s">
        <v>8091</v>
      </c>
      <c r="C1591" s="16">
        <v>602</v>
      </c>
      <c r="D1591" s="16">
        <v>1.4199999999999999E-137</v>
      </c>
      <c r="E1591" s="16">
        <v>71.2</v>
      </c>
      <c r="F1591" s="16">
        <v>100</v>
      </c>
      <c r="G1591" s="16">
        <v>421.00900000000001</v>
      </c>
      <c r="H1591" s="16">
        <v>200</v>
      </c>
      <c r="I1591" s="16">
        <v>200</v>
      </c>
      <c r="J1591" s="16" t="s">
        <v>12813</v>
      </c>
    </row>
    <row r="1592" spans="1:10">
      <c r="A1592" s="16" t="s">
        <v>4064</v>
      </c>
      <c r="B1592" s="16" t="s">
        <v>18039</v>
      </c>
      <c r="C1592" s="16">
        <v>710</v>
      </c>
      <c r="D1592" s="16">
        <v>1.4900000000000001E-137</v>
      </c>
      <c r="E1592" s="16">
        <v>57.71</v>
      </c>
      <c r="F1592" s="16">
        <v>91.228070175438603</v>
      </c>
      <c r="G1592" s="16">
        <v>389.80799999999999</v>
      </c>
      <c r="H1592" s="16">
        <v>228</v>
      </c>
      <c r="I1592" s="16">
        <v>208</v>
      </c>
      <c r="J1592" s="16" t="s">
        <v>4065</v>
      </c>
    </row>
    <row r="1593" spans="1:10">
      <c r="A1593" s="16" t="s">
        <v>14277</v>
      </c>
      <c r="B1593" s="16" t="s">
        <v>6759</v>
      </c>
      <c r="C1593" s="16">
        <v>690</v>
      </c>
      <c r="D1593" s="16">
        <v>1.56E-137</v>
      </c>
      <c r="E1593" s="16">
        <v>75</v>
      </c>
      <c r="F1593" s="16">
        <v>97</v>
      </c>
      <c r="G1593" s="16">
        <v>385.185</v>
      </c>
      <c r="H1593" s="16">
        <v>200</v>
      </c>
      <c r="I1593" s="16">
        <v>194</v>
      </c>
      <c r="J1593" s="16" t="s">
        <v>14278</v>
      </c>
    </row>
    <row r="1594" spans="1:10">
      <c r="A1594" s="16" t="s">
        <v>9152</v>
      </c>
      <c r="B1594" s="16" t="s">
        <v>9153</v>
      </c>
      <c r="C1594" s="16">
        <v>685</v>
      </c>
      <c r="D1594" s="16">
        <v>1.64E-137</v>
      </c>
      <c r="E1594" s="16">
        <v>71.3</v>
      </c>
      <c r="F1594" s="16">
        <v>100</v>
      </c>
      <c r="G1594" s="16">
        <v>404.83100000000002</v>
      </c>
      <c r="H1594" s="16">
        <v>221</v>
      </c>
      <c r="I1594" s="16">
        <v>221</v>
      </c>
      <c r="J1594" s="16" t="s">
        <v>9154</v>
      </c>
    </row>
    <row r="1595" spans="1:10">
      <c r="A1595" s="16" t="s">
        <v>9765</v>
      </c>
      <c r="B1595" s="16" t="s">
        <v>18039</v>
      </c>
      <c r="C1595" s="16">
        <v>595</v>
      </c>
      <c r="D1595" s="16">
        <v>1.7099999999999999E-137</v>
      </c>
      <c r="E1595" s="16">
        <v>96</v>
      </c>
      <c r="F1595" s="16">
        <v>96.428571428571402</v>
      </c>
      <c r="G1595" s="16">
        <v>389.80799999999999</v>
      </c>
      <c r="H1595" s="16">
        <v>196</v>
      </c>
      <c r="I1595" s="16">
        <v>189</v>
      </c>
      <c r="J1595" s="16" t="s">
        <v>9766</v>
      </c>
    </row>
    <row r="1596" spans="1:10">
      <c r="A1596" s="16" t="s">
        <v>17051</v>
      </c>
      <c r="B1596" s="16" t="s">
        <v>18039</v>
      </c>
      <c r="C1596" s="16">
        <v>682</v>
      </c>
      <c r="D1596" s="16">
        <v>1.7800000000000001E-137</v>
      </c>
      <c r="E1596" s="16">
        <v>72.5</v>
      </c>
      <c r="F1596" s="16">
        <v>99.061032863849704</v>
      </c>
      <c r="G1596" s="16">
        <v>394.815</v>
      </c>
      <c r="H1596" s="16">
        <v>213</v>
      </c>
      <c r="I1596" s="16">
        <v>211</v>
      </c>
      <c r="J1596" s="16" t="s">
        <v>17052</v>
      </c>
    </row>
    <row r="1597" spans="1:10">
      <c r="A1597" s="16" t="s">
        <v>17910</v>
      </c>
      <c r="B1597" s="16" t="s">
        <v>5435</v>
      </c>
      <c r="C1597" s="16">
        <v>715</v>
      </c>
      <c r="D1597" s="16">
        <v>2.2499999999999999E-137</v>
      </c>
      <c r="E1597" s="16">
        <v>69.849999999999994</v>
      </c>
      <c r="F1597" s="16">
        <v>93.506493506493499</v>
      </c>
      <c r="G1597" s="16">
        <v>401.36399999999998</v>
      </c>
      <c r="H1597" s="16">
        <v>231</v>
      </c>
      <c r="I1597" s="16">
        <v>216</v>
      </c>
      <c r="J1597" s="16" t="s">
        <v>17911</v>
      </c>
    </row>
    <row r="1598" spans="1:10">
      <c r="A1598" s="16" t="s">
        <v>8593</v>
      </c>
      <c r="B1598" s="16" t="s">
        <v>18039</v>
      </c>
      <c r="C1598" s="16">
        <v>680</v>
      </c>
      <c r="D1598" s="16">
        <v>2.3000000000000001E-137</v>
      </c>
      <c r="E1598" s="16">
        <v>100</v>
      </c>
      <c r="F1598" s="16">
        <v>100</v>
      </c>
      <c r="G1598" s="16">
        <v>384.03</v>
      </c>
      <c r="H1598" s="16">
        <v>191</v>
      </c>
      <c r="I1598" s="16">
        <v>191</v>
      </c>
      <c r="J1598" s="16" t="s">
        <v>8594</v>
      </c>
    </row>
    <row r="1599" spans="1:10">
      <c r="A1599" s="16" t="s">
        <v>11702</v>
      </c>
      <c r="B1599" s="16" t="s">
        <v>18039</v>
      </c>
      <c r="C1599" s="16">
        <v>645</v>
      </c>
      <c r="D1599" s="16">
        <v>2.3900000000000002E-137</v>
      </c>
      <c r="E1599" s="16">
        <v>94</v>
      </c>
      <c r="F1599" s="16">
        <v>92.523364485981304</v>
      </c>
      <c r="G1599" s="16">
        <v>392.88900000000001</v>
      </c>
      <c r="H1599" s="16">
        <v>214</v>
      </c>
      <c r="I1599" s="16">
        <v>198</v>
      </c>
      <c r="J1599" s="16" t="s">
        <v>11703</v>
      </c>
    </row>
    <row r="1600" spans="1:10">
      <c r="A1600" s="16" t="s">
        <v>5113</v>
      </c>
      <c r="B1600" s="16" t="s">
        <v>5114</v>
      </c>
      <c r="C1600" s="16">
        <v>648</v>
      </c>
      <c r="D1600" s="16">
        <v>2.5500000000000002E-137</v>
      </c>
      <c r="E1600" s="16">
        <v>70.33</v>
      </c>
      <c r="F1600" s="16">
        <v>100</v>
      </c>
      <c r="G1600" s="16">
        <v>414.46100000000001</v>
      </c>
      <c r="H1600" s="16">
        <v>199</v>
      </c>
      <c r="I1600" s="16">
        <v>199</v>
      </c>
      <c r="J1600" s="16" t="s">
        <v>5115</v>
      </c>
    </row>
    <row r="1601" spans="1:10">
      <c r="A1601" s="16" t="s">
        <v>4294</v>
      </c>
      <c r="B1601" s="16" t="s">
        <v>4295</v>
      </c>
      <c r="C1601" s="16">
        <v>640</v>
      </c>
      <c r="D1601" s="16">
        <v>2.7099999999999998E-137</v>
      </c>
      <c r="E1601" s="16">
        <v>99</v>
      </c>
      <c r="F1601" s="16">
        <v>99.530516431924795</v>
      </c>
      <c r="G1601" s="16">
        <v>425.24599999999998</v>
      </c>
      <c r="H1601" s="16">
        <v>213</v>
      </c>
      <c r="I1601" s="16">
        <v>212</v>
      </c>
      <c r="J1601" s="16" t="s">
        <v>4296</v>
      </c>
    </row>
    <row r="1602" spans="1:10">
      <c r="A1602" s="16" t="s">
        <v>5116</v>
      </c>
      <c r="B1602" s="16" t="s">
        <v>18039</v>
      </c>
      <c r="C1602" s="16">
        <v>635</v>
      </c>
      <c r="D1602" s="16">
        <v>2.8399999999999998E-137</v>
      </c>
      <c r="E1602" s="16">
        <v>100</v>
      </c>
      <c r="F1602" s="16">
        <v>100</v>
      </c>
      <c r="G1602" s="16">
        <v>401.74900000000002</v>
      </c>
      <c r="H1602" s="16">
        <v>209</v>
      </c>
      <c r="I1602" s="16">
        <v>209</v>
      </c>
      <c r="J1602" s="16" t="s">
        <v>5117</v>
      </c>
    </row>
    <row r="1603" spans="1:10">
      <c r="A1603" s="16" t="s">
        <v>9868</v>
      </c>
      <c r="B1603" s="16" t="s">
        <v>9869</v>
      </c>
      <c r="C1603" s="16">
        <v>657</v>
      </c>
      <c r="D1603" s="16">
        <v>3.0299999999999998E-137</v>
      </c>
      <c r="E1603" s="16">
        <v>63.65</v>
      </c>
      <c r="F1603" s="16">
        <v>100</v>
      </c>
      <c r="G1603" s="16">
        <v>395.971</v>
      </c>
      <c r="H1603" s="16">
        <v>195</v>
      </c>
      <c r="I1603" s="16">
        <v>195</v>
      </c>
      <c r="J1603" s="16" t="s">
        <v>9870</v>
      </c>
    </row>
    <row r="1604" spans="1:10">
      <c r="A1604" s="16" t="s">
        <v>5351</v>
      </c>
      <c r="B1604" s="16" t="s">
        <v>18039</v>
      </c>
      <c r="C1604" s="16">
        <v>639</v>
      </c>
      <c r="D1604" s="16">
        <v>3.0700000000000002E-137</v>
      </c>
      <c r="E1604" s="16">
        <v>100</v>
      </c>
      <c r="F1604" s="16">
        <v>100</v>
      </c>
      <c r="G1604" s="16">
        <v>394.43</v>
      </c>
      <c r="H1604" s="16">
        <v>211</v>
      </c>
      <c r="I1604" s="16">
        <v>211</v>
      </c>
      <c r="J1604" s="16" t="s">
        <v>5352</v>
      </c>
    </row>
    <row r="1605" spans="1:10">
      <c r="A1605" s="16" t="s">
        <v>3057</v>
      </c>
      <c r="B1605" s="16" t="s">
        <v>15617</v>
      </c>
      <c r="C1605" s="16">
        <v>805</v>
      </c>
      <c r="D1605" s="16">
        <v>3.0999999999999998E-137</v>
      </c>
      <c r="E1605" s="16">
        <v>79.900000000000006</v>
      </c>
      <c r="F1605" s="16">
        <v>92.883895131086106</v>
      </c>
      <c r="G1605" s="16">
        <v>391.73399999999998</v>
      </c>
      <c r="H1605" s="16">
        <v>267</v>
      </c>
      <c r="I1605" s="16">
        <v>248</v>
      </c>
      <c r="J1605" s="16" t="s">
        <v>15621</v>
      </c>
    </row>
    <row r="1606" spans="1:10">
      <c r="A1606" s="16" t="s">
        <v>16979</v>
      </c>
      <c r="B1606" s="16" t="s">
        <v>18039</v>
      </c>
      <c r="C1606" s="16">
        <v>717</v>
      </c>
      <c r="D1606" s="16">
        <v>3.1299999999999998E-137</v>
      </c>
      <c r="E1606" s="16">
        <v>74.55</v>
      </c>
      <c r="F1606" s="16">
        <v>96.923076923076906</v>
      </c>
      <c r="G1606" s="16">
        <v>384.41500000000002</v>
      </c>
      <c r="H1606" s="16">
        <v>195</v>
      </c>
      <c r="I1606" s="16">
        <v>189</v>
      </c>
      <c r="J1606" s="16" t="s">
        <v>16980</v>
      </c>
    </row>
    <row r="1607" spans="1:10">
      <c r="A1607" s="16" t="s">
        <v>17985</v>
      </c>
      <c r="B1607" s="16" t="s">
        <v>18039</v>
      </c>
      <c r="C1607" s="16">
        <v>743</v>
      </c>
      <c r="D1607" s="16">
        <v>3.1599999999999998E-137</v>
      </c>
      <c r="E1607" s="16">
        <v>76.63</v>
      </c>
      <c r="F1607" s="16">
        <v>98.104265402843595</v>
      </c>
      <c r="G1607" s="16">
        <v>422.55</v>
      </c>
      <c r="H1607" s="16">
        <v>211</v>
      </c>
      <c r="I1607" s="16">
        <v>207</v>
      </c>
      <c r="J1607" s="16" t="s">
        <v>5012</v>
      </c>
    </row>
    <row r="1608" spans="1:10">
      <c r="A1608" s="16" t="s">
        <v>7546</v>
      </c>
      <c r="B1608" s="16" t="s">
        <v>7547</v>
      </c>
      <c r="C1608" s="16">
        <v>633</v>
      </c>
      <c r="D1608" s="16">
        <v>3.2199999999999999E-137</v>
      </c>
      <c r="E1608" s="16">
        <v>72</v>
      </c>
      <c r="F1608" s="16">
        <v>100</v>
      </c>
      <c r="G1608" s="16">
        <v>392.50400000000002</v>
      </c>
      <c r="H1608" s="16">
        <v>210</v>
      </c>
      <c r="I1608" s="16">
        <v>210</v>
      </c>
      <c r="J1608" s="16" t="s">
        <v>7548</v>
      </c>
    </row>
    <row r="1609" spans="1:10">
      <c r="A1609" s="16" t="s">
        <v>14797</v>
      </c>
      <c r="B1609" s="16" t="s">
        <v>14798</v>
      </c>
      <c r="C1609" s="16">
        <v>750</v>
      </c>
      <c r="D1609" s="16">
        <v>3.7499999999999998E-137</v>
      </c>
      <c r="E1609" s="16">
        <v>79.599999999999994</v>
      </c>
      <c r="F1609" s="16">
        <v>100</v>
      </c>
      <c r="G1609" s="16">
        <v>394.815</v>
      </c>
      <c r="H1609" s="16">
        <v>221</v>
      </c>
      <c r="I1609" s="16">
        <v>221</v>
      </c>
      <c r="J1609" s="16" t="s">
        <v>14799</v>
      </c>
    </row>
    <row r="1610" spans="1:10">
      <c r="A1610" s="16" t="s">
        <v>12373</v>
      </c>
      <c r="B1610" s="16" t="s">
        <v>18039</v>
      </c>
      <c r="C1610" s="16">
        <v>646</v>
      </c>
      <c r="D1610" s="16">
        <v>3.8200000000000002E-137</v>
      </c>
      <c r="E1610" s="16">
        <v>96</v>
      </c>
      <c r="F1610" s="16">
        <v>96.759259259259196</v>
      </c>
      <c r="G1610" s="16">
        <v>407.142</v>
      </c>
      <c r="H1610" s="16">
        <v>216</v>
      </c>
      <c r="I1610" s="16">
        <v>209</v>
      </c>
      <c r="J1610" s="16" t="s">
        <v>12374</v>
      </c>
    </row>
    <row r="1611" spans="1:10">
      <c r="A1611" s="16" t="s">
        <v>10359</v>
      </c>
      <c r="B1611" s="16" t="s">
        <v>10360</v>
      </c>
      <c r="C1611" s="16">
        <v>647</v>
      </c>
      <c r="D1611" s="16">
        <v>4.0500000000000001E-137</v>
      </c>
      <c r="E1611" s="16">
        <v>67.290000000000006</v>
      </c>
      <c r="F1611" s="16">
        <v>100</v>
      </c>
      <c r="G1611" s="16">
        <v>390.96300000000002</v>
      </c>
      <c r="H1611" s="16">
        <v>186</v>
      </c>
      <c r="I1611" s="16">
        <v>186</v>
      </c>
      <c r="J1611" s="16" t="s">
        <v>10361</v>
      </c>
    </row>
    <row r="1612" spans="1:10">
      <c r="A1612" s="16" t="s">
        <v>6297</v>
      </c>
      <c r="B1612" s="16" t="s">
        <v>6298</v>
      </c>
      <c r="C1612" s="16">
        <v>705</v>
      </c>
      <c r="D1612" s="16">
        <v>4.1599999999999999E-137</v>
      </c>
      <c r="E1612" s="16">
        <v>80.55</v>
      </c>
      <c r="F1612" s="16">
        <v>97.927461139896295</v>
      </c>
      <c r="G1612" s="16">
        <v>384.03</v>
      </c>
      <c r="H1612" s="16">
        <v>193</v>
      </c>
      <c r="I1612" s="16">
        <v>189</v>
      </c>
      <c r="J1612" s="16" t="s">
        <v>6299</v>
      </c>
    </row>
    <row r="1613" spans="1:10">
      <c r="A1613" s="16" t="s">
        <v>11766</v>
      </c>
      <c r="B1613" s="16" t="s">
        <v>18039</v>
      </c>
      <c r="C1613" s="16">
        <v>716</v>
      </c>
      <c r="D1613" s="16">
        <v>4.3299999999999998E-137</v>
      </c>
      <c r="E1613" s="16">
        <v>61.3</v>
      </c>
      <c r="F1613" s="16">
        <v>97.046413502109701</v>
      </c>
      <c r="G1613" s="16">
        <v>409.83800000000002</v>
      </c>
      <c r="H1613" s="16">
        <v>237</v>
      </c>
      <c r="I1613" s="16">
        <v>230</v>
      </c>
      <c r="J1613" s="16" t="s">
        <v>8874</v>
      </c>
    </row>
    <row r="1614" spans="1:10">
      <c r="A1614" s="16" t="s">
        <v>16089</v>
      </c>
      <c r="B1614" s="16" t="s">
        <v>16090</v>
      </c>
      <c r="C1614" s="16">
        <v>695</v>
      </c>
      <c r="D1614" s="16">
        <v>4.5299999999999998E-137</v>
      </c>
      <c r="E1614" s="16">
        <v>89</v>
      </c>
      <c r="F1614" s="16">
        <v>100</v>
      </c>
      <c r="G1614" s="16">
        <v>391.34899999999999</v>
      </c>
      <c r="H1614" s="16">
        <v>228</v>
      </c>
      <c r="I1614" s="16">
        <v>228</v>
      </c>
      <c r="J1614" s="16" t="s">
        <v>16091</v>
      </c>
    </row>
    <row r="1615" spans="1:10">
      <c r="A1615" s="16" t="s">
        <v>1951</v>
      </c>
      <c r="B1615" s="16" t="s">
        <v>18039</v>
      </c>
      <c r="C1615" s="16">
        <v>662</v>
      </c>
      <c r="D1615" s="16">
        <v>4.7299999999999997E-137</v>
      </c>
      <c r="E1615" s="16">
        <v>66.099999999999994</v>
      </c>
      <c r="F1615" s="16">
        <v>100</v>
      </c>
      <c r="G1615" s="16">
        <v>395.58600000000001</v>
      </c>
      <c r="H1615" s="16">
        <v>209</v>
      </c>
      <c r="I1615" s="16">
        <v>209</v>
      </c>
      <c r="J1615" s="16" t="s">
        <v>5800</v>
      </c>
    </row>
    <row r="1616" spans="1:10">
      <c r="A1616" s="16" t="s">
        <v>8028</v>
      </c>
      <c r="B1616" s="16" t="s">
        <v>18039</v>
      </c>
      <c r="C1616" s="16">
        <v>630</v>
      </c>
      <c r="D1616" s="16">
        <v>4.8699999999999995E-137</v>
      </c>
      <c r="E1616" s="16">
        <v>98</v>
      </c>
      <c r="F1616" s="16">
        <v>98.445595854922203</v>
      </c>
      <c r="G1616" s="16">
        <v>394.43</v>
      </c>
      <c r="H1616" s="16">
        <v>193</v>
      </c>
      <c r="I1616" s="16">
        <v>190</v>
      </c>
      <c r="J1616" s="16" t="s">
        <v>8029</v>
      </c>
    </row>
    <row r="1617" spans="1:10">
      <c r="A1617" s="16" t="s">
        <v>15123</v>
      </c>
      <c r="B1617" s="16" t="s">
        <v>5018</v>
      </c>
      <c r="C1617" s="16">
        <v>1061</v>
      </c>
      <c r="D1617" s="16">
        <v>4.8799999999999999E-137</v>
      </c>
      <c r="E1617" s="16">
        <v>70.400000000000006</v>
      </c>
      <c r="F1617" s="16">
        <v>99.052132701421797</v>
      </c>
      <c r="G1617" s="16">
        <v>286.95999999999998</v>
      </c>
      <c r="H1617" s="16">
        <v>211</v>
      </c>
      <c r="I1617" s="16">
        <v>209</v>
      </c>
      <c r="J1617" s="16" t="s">
        <v>15124</v>
      </c>
    </row>
    <row r="1618" spans="1:10">
      <c r="A1618" s="16" t="s">
        <v>10602</v>
      </c>
      <c r="B1618" s="16" t="s">
        <v>4313</v>
      </c>
      <c r="C1618" s="16">
        <v>593</v>
      </c>
      <c r="D1618" s="16">
        <v>5.1999999999999999E-137</v>
      </c>
      <c r="E1618" s="16">
        <v>57.25</v>
      </c>
      <c r="F1618" s="16">
        <v>98.477157360406096</v>
      </c>
      <c r="G1618" s="16">
        <v>393.27499999999998</v>
      </c>
      <c r="H1618" s="16">
        <v>197</v>
      </c>
      <c r="I1618" s="16">
        <v>194</v>
      </c>
      <c r="J1618" s="16" t="s">
        <v>10603</v>
      </c>
    </row>
    <row r="1619" spans="1:10">
      <c r="A1619" s="16" t="s">
        <v>10913</v>
      </c>
      <c r="B1619" s="16" t="s">
        <v>18039</v>
      </c>
      <c r="C1619" s="16">
        <v>695</v>
      </c>
      <c r="D1619" s="16">
        <v>5.2100000000000003E-137</v>
      </c>
      <c r="E1619" s="16">
        <v>92.67</v>
      </c>
      <c r="F1619" s="16">
        <v>100</v>
      </c>
      <c r="G1619" s="16">
        <v>383.25900000000001</v>
      </c>
      <c r="H1619" s="16">
        <v>186</v>
      </c>
      <c r="I1619" s="16">
        <v>186</v>
      </c>
      <c r="J1619" s="16" t="s">
        <v>10914</v>
      </c>
    </row>
    <row r="1620" spans="1:10">
      <c r="A1620" s="16" t="s">
        <v>15818</v>
      </c>
      <c r="B1620" s="16" t="s">
        <v>5785</v>
      </c>
      <c r="C1620" s="16">
        <v>729</v>
      </c>
      <c r="D1620" s="16">
        <v>5.26E-137</v>
      </c>
      <c r="E1620" s="16">
        <v>75.75</v>
      </c>
      <c r="F1620" s="16">
        <v>98.850574712643606</v>
      </c>
      <c r="G1620" s="16">
        <v>353.214</v>
      </c>
      <c r="H1620" s="16">
        <v>174</v>
      </c>
      <c r="I1620" s="16">
        <v>172</v>
      </c>
      <c r="J1620" s="16" t="s">
        <v>5786</v>
      </c>
    </row>
    <row r="1621" spans="1:10">
      <c r="A1621" s="16" t="s">
        <v>10106</v>
      </c>
      <c r="B1621" s="16" t="s">
        <v>4279</v>
      </c>
      <c r="C1621" s="16">
        <v>684</v>
      </c>
      <c r="D1621" s="16">
        <v>5.3500000000000001E-137</v>
      </c>
      <c r="E1621" s="16">
        <v>69.400000000000006</v>
      </c>
      <c r="F1621" s="16">
        <v>91.324200913241995</v>
      </c>
      <c r="G1621" s="16">
        <v>414.07499999999999</v>
      </c>
      <c r="H1621" s="16">
        <v>219</v>
      </c>
      <c r="I1621" s="16">
        <v>200</v>
      </c>
      <c r="J1621" s="16" t="s">
        <v>10107</v>
      </c>
    </row>
    <row r="1622" spans="1:10">
      <c r="A1622" s="16" t="s">
        <v>7323</v>
      </c>
      <c r="B1622" s="16" t="s">
        <v>7324</v>
      </c>
      <c r="C1622" s="16">
        <v>722</v>
      </c>
      <c r="D1622" s="16">
        <v>5.5300000000000003E-137</v>
      </c>
      <c r="E1622" s="16">
        <v>97</v>
      </c>
      <c r="F1622" s="16">
        <v>97.9166666666666</v>
      </c>
      <c r="G1622" s="16">
        <v>395.971</v>
      </c>
      <c r="H1622" s="16">
        <v>192</v>
      </c>
      <c r="I1622" s="16">
        <v>188</v>
      </c>
      <c r="J1622" s="16" t="s">
        <v>7325</v>
      </c>
    </row>
    <row r="1623" spans="1:10">
      <c r="A1623" s="16" t="s">
        <v>12847</v>
      </c>
      <c r="B1623" s="16" t="s">
        <v>4092</v>
      </c>
      <c r="C1623" s="16">
        <v>679</v>
      </c>
      <c r="D1623" s="16">
        <v>5.6899999999999999E-137</v>
      </c>
      <c r="E1623" s="16">
        <v>74.650000000000006</v>
      </c>
      <c r="F1623" s="16">
        <v>99.497487437185896</v>
      </c>
      <c r="G1623" s="16">
        <v>384.03</v>
      </c>
      <c r="H1623" s="16">
        <v>199</v>
      </c>
      <c r="I1623" s="16">
        <v>198</v>
      </c>
      <c r="J1623" s="16" t="s">
        <v>12848</v>
      </c>
    </row>
    <row r="1624" spans="1:10">
      <c r="A1624" s="16" t="s">
        <v>16225</v>
      </c>
      <c r="B1624" s="16" t="s">
        <v>16226</v>
      </c>
      <c r="C1624" s="16">
        <v>664</v>
      </c>
      <c r="D1624" s="16">
        <v>6.4399999999999998E-137</v>
      </c>
      <c r="E1624" s="16">
        <v>72.5</v>
      </c>
      <c r="F1624" s="16">
        <v>100</v>
      </c>
      <c r="G1624" s="16">
        <v>384.8</v>
      </c>
      <c r="H1624" s="16">
        <v>185</v>
      </c>
      <c r="I1624" s="16">
        <v>185</v>
      </c>
      <c r="J1624" s="16" t="s">
        <v>16227</v>
      </c>
    </row>
    <row r="1625" spans="1:10">
      <c r="A1625" s="16" t="s">
        <v>15759</v>
      </c>
      <c r="B1625" s="16" t="s">
        <v>4577</v>
      </c>
      <c r="C1625" s="16">
        <v>724</v>
      </c>
      <c r="D1625" s="16">
        <v>6.4500000000000002E-137</v>
      </c>
      <c r="E1625" s="16">
        <v>63.15</v>
      </c>
      <c r="F1625" s="16">
        <v>98.9690721649484</v>
      </c>
      <c r="G1625" s="16">
        <v>399.82299999999998</v>
      </c>
      <c r="H1625" s="16">
        <v>194</v>
      </c>
      <c r="I1625" s="16">
        <v>192</v>
      </c>
      <c r="J1625" s="16" t="s">
        <v>15760</v>
      </c>
    </row>
    <row r="1626" spans="1:10">
      <c r="A1626" s="16" t="s">
        <v>8555</v>
      </c>
      <c r="B1626" s="16" t="s">
        <v>6671</v>
      </c>
      <c r="C1626" s="16">
        <v>701</v>
      </c>
      <c r="D1626" s="16">
        <v>6.7700000000000002E-137</v>
      </c>
      <c r="E1626" s="16">
        <v>61.15</v>
      </c>
      <c r="F1626" s="16">
        <v>99.509803921568604</v>
      </c>
      <c r="G1626" s="16">
        <v>391.34899999999999</v>
      </c>
      <c r="H1626" s="16">
        <v>204</v>
      </c>
      <c r="I1626" s="16">
        <v>203</v>
      </c>
      <c r="J1626" s="16" t="s">
        <v>6672</v>
      </c>
    </row>
    <row r="1627" spans="1:10">
      <c r="A1627" s="16" t="s">
        <v>17012</v>
      </c>
      <c r="B1627" s="16" t="s">
        <v>18039</v>
      </c>
      <c r="C1627" s="16">
        <v>723</v>
      </c>
      <c r="D1627" s="16">
        <v>7.0900000000000003E-137</v>
      </c>
      <c r="E1627" s="16">
        <v>98</v>
      </c>
      <c r="F1627" s="16">
        <v>98.6111111111111</v>
      </c>
      <c r="G1627" s="16">
        <v>405.98599999999999</v>
      </c>
      <c r="H1627" s="16">
        <v>216</v>
      </c>
      <c r="I1627" s="16">
        <v>213</v>
      </c>
      <c r="J1627" s="16" t="s">
        <v>13831</v>
      </c>
    </row>
    <row r="1628" spans="1:10">
      <c r="A1628" s="16" t="s">
        <v>16096</v>
      </c>
      <c r="B1628" s="16" t="s">
        <v>6129</v>
      </c>
      <c r="C1628" s="16">
        <v>755</v>
      </c>
      <c r="D1628" s="16">
        <v>7.3099999999999999E-137</v>
      </c>
      <c r="E1628" s="16">
        <v>89.55</v>
      </c>
      <c r="F1628" s="16">
        <v>94.713656387665196</v>
      </c>
      <c r="G1628" s="16">
        <v>388.267</v>
      </c>
      <c r="H1628" s="16">
        <v>227</v>
      </c>
      <c r="I1628" s="16">
        <v>215</v>
      </c>
      <c r="J1628" s="16" t="s">
        <v>6130</v>
      </c>
    </row>
    <row r="1629" spans="1:10">
      <c r="A1629" s="16" t="s">
        <v>17583</v>
      </c>
      <c r="B1629" s="16" t="s">
        <v>17584</v>
      </c>
      <c r="C1629" s="16">
        <v>744</v>
      </c>
      <c r="D1629" s="16">
        <v>7.4900000000000002E-137</v>
      </c>
      <c r="E1629" s="16">
        <v>97</v>
      </c>
      <c r="F1629" s="16">
        <v>97.321428571428498</v>
      </c>
      <c r="G1629" s="16">
        <v>390.19299999999998</v>
      </c>
      <c r="H1629" s="16">
        <v>224</v>
      </c>
      <c r="I1629" s="16">
        <v>218</v>
      </c>
      <c r="J1629" s="16" t="s">
        <v>17585</v>
      </c>
    </row>
    <row r="1630" spans="1:10">
      <c r="A1630" s="16" t="s">
        <v>8009</v>
      </c>
      <c r="B1630" s="16" t="s">
        <v>18039</v>
      </c>
      <c r="C1630" s="16">
        <v>700</v>
      </c>
      <c r="D1630" s="16">
        <v>8.0100000000000002E-137</v>
      </c>
      <c r="E1630" s="16">
        <v>99</v>
      </c>
      <c r="F1630" s="16">
        <v>99.570815450643707</v>
      </c>
      <c r="G1630" s="16">
        <v>409.45299999999997</v>
      </c>
      <c r="H1630" s="16">
        <v>233</v>
      </c>
      <c r="I1630" s="16">
        <v>232</v>
      </c>
      <c r="J1630" s="16" t="s">
        <v>8010</v>
      </c>
    </row>
    <row r="1631" spans="1:10">
      <c r="A1631" s="16" t="s">
        <v>17473</v>
      </c>
      <c r="B1631" s="16" t="s">
        <v>17474</v>
      </c>
      <c r="C1631" s="16">
        <v>795</v>
      </c>
      <c r="D1631" s="16">
        <v>8.7099999999999994E-137</v>
      </c>
      <c r="E1631" s="16">
        <v>90.57</v>
      </c>
      <c r="F1631" s="16">
        <v>99.033816425120705</v>
      </c>
      <c r="G1631" s="16">
        <v>395.971</v>
      </c>
      <c r="H1631" s="16">
        <v>207</v>
      </c>
      <c r="I1631" s="16">
        <v>205</v>
      </c>
      <c r="J1631" s="16" t="s">
        <v>17475</v>
      </c>
    </row>
    <row r="1632" spans="1:10">
      <c r="A1632" s="16" t="s">
        <v>6197</v>
      </c>
      <c r="B1632" s="16" t="s">
        <v>18039</v>
      </c>
      <c r="C1632" s="16">
        <v>662</v>
      </c>
      <c r="D1632" s="16">
        <v>8.7300000000000001E-137</v>
      </c>
      <c r="E1632" s="16">
        <v>52.2</v>
      </c>
      <c r="F1632" s="16">
        <v>99.473684210526301</v>
      </c>
      <c r="G1632" s="16">
        <v>394.815</v>
      </c>
      <c r="H1632" s="16">
        <v>190</v>
      </c>
      <c r="I1632" s="16">
        <v>189</v>
      </c>
      <c r="J1632" s="16" t="s">
        <v>6198</v>
      </c>
    </row>
    <row r="1633" spans="1:10">
      <c r="A1633" s="16" t="s">
        <v>5447</v>
      </c>
      <c r="B1633" s="16" t="s">
        <v>5448</v>
      </c>
      <c r="C1633" s="16">
        <v>657</v>
      </c>
      <c r="D1633" s="16">
        <v>9.0499999999999992E-137</v>
      </c>
      <c r="E1633" s="16">
        <v>81.5</v>
      </c>
      <c r="F1633" s="16">
        <v>95.391705069124399</v>
      </c>
      <c r="G1633" s="16">
        <v>396.74099999999999</v>
      </c>
      <c r="H1633" s="16">
        <v>217</v>
      </c>
      <c r="I1633" s="16">
        <v>207</v>
      </c>
      <c r="J1633" s="16" t="s">
        <v>5449</v>
      </c>
    </row>
    <row r="1634" spans="1:10">
      <c r="A1634" s="16" t="s">
        <v>2552</v>
      </c>
      <c r="B1634" s="16" t="s">
        <v>4577</v>
      </c>
      <c r="C1634" s="16">
        <v>693</v>
      </c>
      <c r="D1634" s="16">
        <v>1.11E-136</v>
      </c>
      <c r="E1634" s="16">
        <v>66.400000000000006</v>
      </c>
      <c r="F1634" s="16">
        <v>95.9390862944162</v>
      </c>
      <c r="G1634" s="16">
        <v>398.28199999999998</v>
      </c>
      <c r="H1634" s="16">
        <v>197</v>
      </c>
      <c r="I1634" s="16">
        <v>189</v>
      </c>
      <c r="J1634" s="16" t="s">
        <v>14456</v>
      </c>
    </row>
    <row r="1635" spans="1:10">
      <c r="A1635" s="16" t="s">
        <v>16880</v>
      </c>
      <c r="B1635" s="16" t="s">
        <v>16881</v>
      </c>
      <c r="C1635" s="16">
        <v>709</v>
      </c>
      <c r="D1635" s="16">
        <v>1.1700000000000001E-136</v>
      </c>
      <c r="E1635" s="16">
        <v>99</v>
      </c>
      <c r="F1635" s="16">
        <v>99.107142857142804</v>
      </c>
      <c r="G1635" s="16">
        <v>395.20100000000002</v>
      </c>
      <c r="H1635" s="16">
        <v>224</v>
      </c>
      <c r="I1635" s="16">
        <v>222</v>
      </c>
      <c r="J1635" s="16" t="s">
        <v>16882</v>
      </c>
    </row>
    <row r="1636" spans="1:10">
      <c r="A1636" s="16" t="s">
        <v>5011</v>
      </c>
      <c r="B1636" s="16" t="s">
        <v>18039</v>
      </c>
      <c r="C1636" s="16">
        <v>717</v>
      </c>
      <c r="D1636" s="16">
        <v>1.2399999999999999E-136</v>
      </c>
      <c r="E1636" s="16">
        <v>74</v>
      </c>
      <c r="F1636" s="16">
        <v>98.095238095238102</v>
      </c>
      <c r="G1636" s="16">
        <v>420.62400000000002</v>
      </c>
      <c r="H1636" s="16">
        <v>210</v>
      </c>
      <c r="I1636" s="16">
        <v>206</v>
      </c>
      <c r="J1636" s="16" t="s">
        <v>5012</v>
      </c>
    </row>
    <row r="1637" spans="1:10">
      <c r="A1637" s="16" t="s">
        <v>11457</v>
      </c>
      <c r="B1637" s="16" t="s">
        <v>11458</v>
      </c>
      <c r="C1637" s="16">
        <v>620</v>
      </c>
      <c r="D1637" s="16">
        <v>1.2800000000000001E-136</v>
      </c>
      <c r="E1637" s="16">
        <v>52.75</v>
      </c>
      <c r="F1637" s="16">
        <v>91.517857142857096</v>
      </c>
      <c r="G1637" s="16">
        <v>387.11099999999999</v>
      </c>
      <c r="H1637" s="16">
        <v>224</v>
      </c>
      <c r="I1637" s="16">
        <v>205</v>
      </c>
      <c r="J1637" s="16" t="s">
        <v>11459</v>
      </c>
    </row>
    <row r="1638" spans="1:10">
      <c r="A1638" s="16" t="s">
        <v>15480</v>
      </c>
      <c r="B1638" s="16" t="s">
        <v>14514</v>
      </c>
      <c r="C1638" s="16">
        <v>767</v>
      </c>
      <c r="D1638" s="16">
        <v>1.2800000000000001E-136</v>
      </c>
      <c r="E1638" s="16">
        <v>49.9</v>
      </c>
      <c r="F1638" s="16">
        <v>87.866108786610795</v>
      </c>
      <c r="G1638" s="16">
        <v>394.04500000000002</v>
      </c>
      <c r="H1638" s="16">
        <v>239</v>
      </c>
      <c r="I1638" s="16">
        <v>210</v>
      </c>
      <c r="J1638" s="16" t="s">
        <v>15481</v>
      </c>
    </row>
    <row r="1639" spans="1:10">
      <c r="A1639" s="16" t="s">
        <v>7551</v>
      </c>
      <c r="B1639" s="16" t="s">
        <v>18039</v>
      </c>
      <c r="C1639" s="16">
        <v>669</v>
      </c>
      <c r="D1639" s="16">
        <v>1.29E-136</v>
      </c>
      <c r="E1639" s="16">
        <v>80.75</v>
      </c>
      <c r="F1639" s="16">
        <v>95.495495495495405</v>
      </c>
      <c r="G1639" s="16">
        <v>407.91199999999998</v>
      </c>
      <c r="H1639" s="16">
        <v>222</v>
      </c>
      <c r="I1639" s="16">
        <v>212</v>
      </c>
      <c r="J1639" s="16" t="s">
        <v>7552</v>
      </c>
    </row>
    <row r="1640" spans="1:10">
      <c r="A1640" s="16" t="s">
        <v>7107</v>
      </c>
      <c r="B1640" s="16" t="s">
        <v>7108</v>
      </c>
      <c r="C1640" s="16">
        <v>705</v>
      </c>
      <c r="D1640" s="16">
        <v>1.3E-136</v>
      </c>
      <c r="E1640" s="16">
        <v>71.400000000000006</v>
      </c>
      <c r="F1640" s="16">
        <v>94.849785407725307</v>
      </c>
      <c r="G1640" s="16">
        <v>385.57100000000003</v>
      </c>
      <c r="H1640" s="16">
        <v>233</v>
      </c>
      <c r="I1640" s="16">
        <v>221</v>
      </c>
      <c r="J1640" s="16" t="s">
        <v>7109</v>
      </c>
    </row>
    <row r="1641" spans="1:10">
      <c r="A1641" s="16" t="s">
        <v>4533</v>
      </c>
      <c r="B1641" s="16" t="s">
        <v>4534</v>
      </c>
      <c r="C1641" s="16">
        <v>716</v>
      </c>
      <c r="D1641" s="16">
        <v>1.4300000000000001E-136</v>
      </c>
      <c r="E1641" s="16">
        <v>62.05</v>
      </c>
      <c r="F1641" s="16">
        <v>92.237442922374399</v>
      </c>
      <c r="G1641" s="16">
        <v>390.96300000000002</v>
      </c>
      <c r="H1641" s="16">
        <v>219</v>
      </c>
      <c r="I1641" s="16">
        <v>202</v>
      </c>
      <c r="J1641" s="16" t="s">
        <v>4535</v>
      </c>
    </row>
    <row r="1642" spans="1:10">
      <c r="A1642" s="16" t="s">
        <v>17361</v>
      </c>
      <c r="B1642" s="16" t="s">
        <v>10595</v>
      </c>
      <c r="C1642" s="16">
        <v>974</v>
      </c>
      <c r="D1642" s="16">
        <v>1.4700000000000001E-136</v>
      </c>
      <c r="E1642" s="16">
        <v>69.5</v>
      </c>
      <c r="F1642" s="16">
        <v>96.568627450980301</v>
      </c>
      <c r="G1642" s="16">
        <v>387.88200000000001</v>
      </c>
      <c r="H1642" s="16">
        <v>204</v>
      </c>
      <c r="I1642" s="16">
        <v>197</v>
      </c>
      <c r="J1642" s="16" t="s">
        <v>17362</v>
      </c>
    </row>
    <row r="1643" spans="1:10">
      <c r="A1643" s="16" t="s">
        <v>12734</v>
      </c>
      <c r="B1643" s="16" t="s">
        <v>4113</v>
      </c>
      <c r="C1643" s="16">
        <v>610</v>
      </c>
      <c r="D1643" s="16">
        <v>1.52E-136</v>
      </c>
      <c r="E1643" s="16">
        <v>99</v>
      </c>
      <c r="F1643" s="16">
        <v>99.504950495049499</v>
      </c>
      <c r="G1643" s="16">
        <v>407.91199999999998</v>
      </c>
      <c r="H1643" s="16">
        <v>202</v>
      </c>
      <c r="I1643" s="16">
        <v>201</v>
      </c>
      <c r="J1643" s="16" t="s">
        <v>4114</v>
      </c>
    </row>
    <row r="1644" spans="1:10">
      <c r="A1644" s="16" t="s">
        <v>4584</v>
      </c>
      <c r="B1644" s="16" t="s">
        <v>4503</v>
      </c>
      <c r="C1644" s="16">
        <v>635</v>
      </c>
      <c r="D1644" s="16">
        <v>1.5400000000000001E-136</v>
      </c>
      <c r="E1644" s="16">
        <v>72.05</v>
      </c>
      <c r="F1644" s="16">
        <v>100</v>
      </c>
      <c r="G1644" s="16">
        <v>384.03</v>
      </c>
      <c r="H1644" s="16">
        <v>197</v>
      </c>
      <c r="I1644" s="16">
        <v>197</v>
      </c>
      <c r="J1644" s="16" t="s">
        <v>4585</v>
      </c>
    </row>
    <row r="1645" spans="1:10">
      <c r="A1645" s="16" t="s">
        <v>12154</v>
      </c>
      <c r="B1645" s="16" t="s">
        <v>18039</v>
      </c>
      <c r="C1645" s="16">
        <v>735</v>
      </c>
      <c r="D1645" s="16">
        <v>1.56E-136</v>
      </c>
      <c r="E1645" s="16">
        <v>82.5</v>
      </c>
      <c r="F1645" s="16">
        <v>90.308370044052793</v>
      </c>
      <c r="G1645" s="16">
        <v>405.98599999999999</v>
      </c>
      <c r="H1645" s="16">
        <v>227</v>
      </c>
      <c r="I1645" s="16">
        <v>205</v>
      </c>
      <c r="J1645" s="16" t="s">
        <v>9304</v>
      </c>
    </row>
    <row r="1646" spans="1:10">
      <c r="A1646" s="16" t="s">
        <v>12642</v>
      </c>
      <c r="B1646" s="16" t="s">
        <v>9282</v>
      </c>
      <c r="C1646" s="16">
        <v>648</v>
      </c>
      <c r="D1646" s="16">
        <v>1.5800000000000001E-136</v>
      </c>
      <c r="E1646" s="16">
        <v>60.95</v>
      </c>
      <c r="F1646" s="16">
        <v>97.209302325581305</v>
      </c>
      <c r="G1646" s="16">
        <v>392.88900000000001</v>
      </c>
      <c r="H1646" s="16">
        <v>215</v>
      </c>
      <c r="I1646" s="16">
        <v>209</v>
      </c>
      <c r="J1646" s="16" t="s">
        <v>12643</v>
      </c>
    </row>
    <row r="1647" spans="1:10">
      <c r="A1647" s="16" t="s">
        <v>9209</v>
      </c>
      <c r="B1647" s="16" t="s">
        <v>5556</v>
      </c>
      <c r="C1647" s="16">
        <v>644</v>
      </c>
      <c r="D1647" s="16">
        <v>1.67E-136</v>
      </c>
      <c r="E1647" s="16">
        <v>65.55</v>
      </c>
      <c r="F1647" s="16">
        <v>98.507462686567095</v>
      </c>
      <c r="G1647" s="16">
        <v>409.45299999999997</v>
      </c>
      <c r="H1647" s="16">
        <v>201</v>
      </c>
      <c r="I1647" s="16">
        <v>198</v>
      </c>
      <c r="J1647" s="16" t="s">
        <v>9210</v>
      </c>
    </row>
    <row r="1648" spans="1:10">
      <c r="A1648" s="16" t="s">
        <v>8768</v>
      </c>
      <c r="B1648" s="16" t="s">
        <v>8769</v>
      </c>
      <c r="C1648" s="16">
        <v>664</v>
      </c>
      <c r="D1648" s="16">
        <v>1.7500000000000001E-136</v>
      </c>
      <c r="E1648" s="16">
        <v>99</v>
      </c>
      <c r="F1648" s="16">
        <v>99.530516431924795</v>
      </c>
      <c r="G1648" s="16">
        <v>400.59300000000002</v>
      </c>
      <c r="H1648" s="16">
        <v>213</v>
      </c>
      <c r="I1648" s="16">
        <v>212</v>
      </c>
      <c r="J1648" s="16" t="s">
        <v>8770</v>
      </c>
    </row>
    <row r="1649" spans="1:10">
      <c r="A1649" s="16" t="s">
        <v>10283</v>
      </c>
      <c r="B1649" s="16" t="s">
        <v>10284</v>
      </c>
      <c r="C1649" s="16">
        <v>607</v>
      </c>
      <c r="D1649" s="16">
        <v>1.7600000000000001E-136</v>
      </c>
      <c r="E1649" s="16">
        <v>91.25</v>
      </c>
      <c r="F1649" s="16">
        <v>100</v>
      </c>
      <c r="G1649" s="16">
        <v>392.50400000000002</v>
      </c>
      <c r="H1649" s="16">
        <v>184</v>
      </c>
      <c r="I1649" s="16">
        <v>184</v>
      </c>
      <c r="J1649" s="16" t="s">
        <v>10285</v>
      </c>
    </row>
    <row r="1650" spans="1:10">
      <c r="A1650" s="16" t="s">
        <v>7593</v>
      </c>
      <c r="B1650" s="16" t="s">
        <v>7594</v>
      </c>
      <c r="C1650" s="16">
        <v>664</v>
      </c>
      <c r="D1650" s="16">
        <v>1.8799999999999999E-136</v>
      </c>
      <c r="E1650" s="16">
        <v>79.05</v>
      </c>
      <c r="F1650" s="16">
        <v>98.9583333333333</v>
      </c>
      <c r="G1650" s="16">
        <v>403.67500000000001</v>
      </c>
      <c r="H1650" s="16">
        <v>192</v>
      </c>
      <c r="I1650" s="16">
        <v>190</v>
      </c>
      <c r="J1650" s="16" t="s">
        <v>7595</v>
      </c>
    </row>
    <row r="1651" spans="1:10">
      <c r="A1651" s="16" t="s">
        <v>8699</v>
      </c>
      <c r="B1651" s="16" t="s">
        <v>8700</v>
      </c>
      <c r="C1651" s="16">
        <v>709</v>
      </c>
      <c r="D1651" s="16">
        <v>2.0299999999999998E-136</v>
      </c>
      <c r="E1651" s="16">
        <v>81.5</v>
      </c>
      <c r="F1651" s="16">
        <v>96.969696969696898</v>
      </c>
      <c r="G1651" s="16">
        <v>424.476</v>
      </c>
      <c r="H1651" s="16">
        <v>231</v>
      </c>
      <c r="I1651" s="16">
        <v>224</v>
      </c>
      <c r="J1651" s="16" t="s">
        <v>7558</v>
      </c>
    </row>
    <row r="1652" spans="1:10">
      <c r="A1652" s="16" t="s">
        <v>7148</v>
      </c>
      <c r="B1652" s="16" t="s">
        <v>7149</v>
      </c>
      <c r="C1652" s="16">
        <v>619</v>
      </c>
      <c r="D1652" s="16">
        <v>2.15E-136</v>
      </c>
      <c r="E1652" s="16">
        <v>76.290000000000006</v>
      </c>
      <c r="F1652" s="16">
        <v>98.514851485148498</v>
      </c>
      <c r="G1652" s="16">
        <v>385.57100000000003</v>
      </c>
      <c r="H1652" s="16">
        <v>202</v>
      </c>
      <c r="I1652" s="16">
        <v>199</v>
      </c>
      <c r="J1652" s="16" t="s">
        <v>7150</v>
      </c>
    </row>
    <row r="1653" spans="1:10">
      <c r="A1653" s="16" t="s">
        <v>8069</v>
      </c>
      <c r="B1653" s="16" t="s">
        <v>8070</v>
      </c>
      <c r="C1653" s="16">
        <v>718</v>
      </c>
      <c r="D1653" s="16">
        <v>2.2000000000000001E-136</v>
      </c>
      <c r="E1653" s="16">
        <v>58.3</v>
      </c>
      <c r="F1653" s="16">
        <v>99.107142857142804</v>
      </c>
      <c r="G1653" s="16">
        <v>404.44499999999999</v>
      </c>
      <c r="H1653" s="16">
        <v>224</v>
      </c>
      <c r="I1653" s="16">
        <v>222</v>
      </c>
      <c r="J1653" s="16" t="s">
        <v>8071</v>
      </c>
    </row>
    <row r="1654" spans="1:10">
      <c r="A1654" s="16" t="s">
        <v>17159</v>
      </c>
      <c r="B1654" s="16" t="s">
        <v>5802</v>
      </c>
      <c r="C1654" s="16">
        <v>746</v>
      </c>
      <c r="D1654" s="16">
        <v>2.23E-136</v>
      </c>
      <c r="E1654" s="16">
        <v>65.8</v>
      </c>
      <c r="F1654" s="16">
        <v>100</v>
      </c>
      <c r="G1654" s="16">
        <v>392.11900000000003</v>
      </c>
      <c r="H1654" s="16">
        <v>191</v>
      </c>
      <c r="I1654" s="16">
        <v>191</v>
      </c>
      <c r="J1654" s="16" t="s">
        <v>17160</v>
      </c>
    </row>
    <row r="1655" spans="1:10">
      <c r="A1655" s="16" t="s">
        <v>12162</v>
      </c>
      <c r="B1655" s="16" t="s">
        <v>18039</v>
      </c>
      <c r="C1655" s="16">
        <v>656</v>
      </c>
      <c r="D1655" s="16">
        <v>2.2800000000000001E-136</v>
      </c>
      <c r="E1655" s="16">
        <v>83.56</v>
      </c>
      <c r="F1655" s="16">
        <v>99.061032863849704</v>
      </c>
      <c r="G1655" s="16">
        <v>385.185</v>
      </c>
      <c r="H1655" s="16">
        <v>213</v>
      </c>
      <c r="I1655" s="16">
        <v>211</v>
      </c>
      <c r="J1655" s="16" t="s">
        <v>12163</v>
      </c>
    </row>
    <row r="1656" spans="1:10">
      <c r="A1656" s="16" t="s">
        <v>15598</v>
      </c>
      <c r="B1656" s="16" t="s">
        <v>18039</v>
      </c>
      <c r="C1656" s="16">
        <v>716</v>
      </c>
      <c r="D1656" s="16">
        <v>2.3199999999999999E-136</v>
      </c>
      <c r="E1656" s="16">
        <v>96.33</v>
      </c>
      <c r="F1656" s="16">
        <v>96.380090497737498</v>
      </c>
      <c r="G1656" s="16">
        <v>396.74099999999999</v>
      </c>
      <c r="H1656" s="16">
        <v>221</v>
      </c>
      <c r="I1656" s="16">
        <v>213</v>
      </c>
      <c r="J1656" s="16" t="s">
        <v>15599</v>
      </c>
    </row>
    <row r="1657" spans="1:10">
      <c r="A1657" s="16" t="s">
        <v>17858</v>
      </c>
      <c r="B1657" s="16" t="s">
        <v>18039</v>
      </c>
      <c r="C1657" s="16">
        <v>693</v>
      </c>
      <c r="D1657" s="16">
        <v>2.4599999999999999E-136</v>
      </c>
      <c r="E1657" s="16">
        <v>99</v>
      </c>
      <c r="F1657" s="16">
        <v>99.082568807339399</v>
      </c>
      <c r="G1657" s="16">
        <v>408.68299999999999</v>
      </c>
      <c r="H1657" s="16">
        <v>218</v>
      </c>
      <c r="I1657" s="16">
        <v>216</v>
      </c>
      <c r="J1657" s="16" t="s">
        <v>17859</v>
      </c>
    </row>
    <row r="1658" spans="1:10">
      <c r="A1658" s="16" t="s">
        <v>9168</v>
      </c>
      <c r="B1658" s="16" t="s">
        <v>18039</v>
      </c>
      <c r="C1658" s="16">
        <v>692</v>
      </c>
      <c r="D1658" s="16">
        <v>3.1700000000000001E-136</v>
      </c>
      <c r="E1658" s="16">
        <v>68.849999999999994</v>
      </c>
      <c r="F1658" s="16">
        <v>95.544554455445507</v>
      </c>
      <c r="G1658" s="16">
        <v>394.815</v>
      </c>
      <c r="H1658" s="16">
        <v>202</v>
      </c>
      <c r="I1658" s="16">
        <v>193</v>
      </c>
      <c r="J1658" s="16" t="s">
        <v>9169</v>
      </c>
    </row>
    <row r="1659" spans="1:10">
      <c r="A1659" s="16" t="s">
        <v>5263</v>
      </c>
      <c r="B1659" s="16" t="s">
        <v>5264</v>
      </c>
      <c r="C1659" s="16">
        <v>601</v>
      </c>
      <c r="D1659" s="16">
        <v>3.2099999999999999E-136</v>
      </c>
      <c r="E1659" s="16">
        <v>99</v>
      </c>
      <c r="F1659" s="16">
        <v>99.497487437185896</v>
      </c>
      <c r="G1659" s="16">
        <v>403.67500000000001</v>
      </c>
      <c r="H1659" s="16">
        <v>199</v>
      </c>
      <c r="I1659" s="16">
        <v>198</v>
      </c>
      <c r="J1659" s="16" t="s">
        <v>5265</v>
      </c>
    </row>
    <row r="1660" spans="1:10">
      <c r="A1660" s="16" t="s">
        <v>17471</v>
      </c>
      <c r="B1660" s="16" t="s">
        <v>14330</v>
      </c>
      <c r="C1660" s="16">
        <v>715</v>
      </c>
      <c r="D1660" s="16">
        <v>3.2799999999999999E-136</v>
      </c>
      <c r="E1660" s="16">
        <v>91.57</v>
      </c>
      <c r="F1660" s="16">
        <v>96.650717703349201</v>
      </c>
      <c r="G1660" s="16">
        <v>382.48899999999998</v>
      </c>
      <c r="H1660" s="16">
        <v>209</v>
      </c>
      <c r="I1660" s="16">
        <v>202</v>
      </c>
      <c r="J1660" s="16" t="s">
        <v>17472</v>
      </c>
    </row>
    <row r="1661" spans="1:10">
      <c r="A1661" s="16" t="s">
        <v>15188</v>
      </c>
      <c r="B1661" s="16" t="s">
        <v>18039</v>
      </c>
      <c r="C1661" s="16">
        <v>1075</v>
      </c>
      <c r="D1661" s="16">
        <v>3.41E-136</v>
      </c>
      <c r="E1661" s="16">
        <v>66.75</v>
      </c>
      <c r="F1661" s="16">
        <v>90.196078431372499</v>
      </c>
      <c r="G1661" s="16">
        <v>401.74900000000002</v>
      </c>
      <c r="H1661" s="16">
        <v>255</v>
      </c>
      <c r="I1661" s="16">
        <v>230</v>
      </c>
      <c r="J1661" s="16" t="s">
        <v>15187</v>
      </c>
    </row>
    <row r="1662" spans="1:10">
      <c r="A1662" s="16" t="s">
        <v>11277</v>
      </c>
      <c r="B1662" s="16" t="s">
        <v>18039</v>
      </c>
      <c r="C1662" s="16">
        <v>603</v>
      </c>
      <c r="D1662" s="16">
        <v>4.1000000000000003E-136</v>
      </c>
      <c r="E1662" s="16">
        <v>97</v>
      </c>
      <c r="F1662" s="16">
        <v>97.512437810945201</v>
      </c>
      <c r="G1662" s="16">
        <v>388.65199999999999</v>
      </c>
      <c r="H1662" s="16">
        <v>201</v>
      </c>
      <c r="I1662" s="16">
        <v>196</v>
      </c>
      <c r="J1662" s="16" t="s">
        <v>11278</v>
      </c>
    </row>
    <row r="1663" spans="1:10">
      <c r="A1663" s="16" t="s">
        <v>8036</v>
      </c>
      <c r="B1663" s="16" t="s">
        <v>18039</v>
      </c>
      <c r="C1663" s="16">
        <v>679</v>
      </c>
      <c r="D1663" s="16">
        <v>4.4500000000000004E-136</v>
      </c>
      <c r="E1663" s="16">
        <v>72.86</v>
      </c>
      <c r="F1663" s="16">
        <v>90.134529147981993</v>
      </c>
      <c r="G1663" s="16">
        <v>391.34899999999999</v>
      </c>
      <c r="H1663" s="16">
        <v>223</v>
      </c>
      <c r="I1663" s="16">
        <v>201</v>
      </c>
      <c r="J1663" s="16" t="s">
        <v>8037</v>
      </c>
    </row>
    <row r="1664" spans="1:10">
      <c r="A1664" s="16" t="s">
        <v>6378</v>
      </c>
      <c r="B1664" s="16" t="s">
        <v>6379</v>
      </c>
      <c r="C1664" s="16">
        <v>724</v>
      </c>
      <c r="D1664" s="16">
        <v>4.5200000000000004E-136</v>
      </c>
      <c r="E1664" s="16">
        <v>92.3</v>
      </c>
      <c r="F1664" s="16">
        <v>89.1666666666666</v>
      </c>
      <c r="G1664" s="16">
        <v>392.11900000000003</v>
      </c>
      <c r="H1664" s="16">
        <v>240</v>
      </c>
      <c r="I1664" s="16">
        <v>214</v>
      </c>
      <c r="J1664" s="16" t="s">
        <v>6380</v>
      </c>
    </row>
    <row r="1665" spans="1:10">
      <c r="A1665" s="16" t="s">
        <v>10594</v>
      </c>
      <c r="B1665" s="16" t="s">
        <v>10595</v>
      </c>
      <c r="C1665" s="16">
        <v>616</v>
      </c>
      <c r="D1665" s="16">
        <v>4.6300000000000002E-136</v>
      </c>
      <c r="E1665" s="16">
        <v>67.8</v>
      </c>
      <c r="F1665" s="16">
        <v>99.004975124378106</v>
      </c>
      <c r="G1665" s="16">
        <v>417.15699999999998</v>
      </c>
      <c r="H1665" s="16">
        <v>201</v>
      </c>
      <c r="I1665" s="16">
        <v>199</v>
      </c>
      <c r="J1665" s="16" t="s">
        <v>10596</v>
      </c>
    </row>
    <row r="1666" spans="1:10">
      <c r="A1666" s="16" t="s">
        <v>15092</v>
      </c>
      <c r="B1666" s="16" t="s">
        <v>4353</v>
      </c>
      <c r="C1666" s="16">
        <v>661</v>
      </c>
      <c r="D1666" s="16">
        <v>4.7200000000000001E-136</v>
      </c>
      <c r="E1666" s="16">
        <v>53.9</v>
      </c>
      <c r="F1666" s="16">
        <v>99.024390243902403</v>
      </c>
      <c r="G1666" s="16">
        <v>392.11900000000003</v>
      </c>
      <c r="H1666" s="16">
        <v>205</v>
      </c>
      <c r="I1666" s="16">
        <v>203</v>
      </c>
      <c r="J1666" s="16" t="s">
        <v>15093</v>
      </c>
    </row>
    <row r="1667" spans="1:10">
      <c r="A1667" s="16" t="s">
        <v>6666</v>
      </c>
      <c r="B1667" s="16" t="s">
        <v>18039</v>
      </c>
      <c r="C1667" s="16">
        <v>689</v>
      </c>
      <c r="D1667" s="16">
        <v>5.0500000000000003E-136</v>
      </c>
      <c r="E1667" s="16">
        <v>95</v>
      </c>
      <c r="F1667" s="16">
        <v>95.734597156398095</v>
      </c>
      <c r="G1667" s="16">
        <v>397.12700000000001</v>
      </c>
      <c r="H1667" s="16">
        <v>211</v>
      </c>
      <c r="I1667" s="16">
        <v>202</v>
      </c>
      <c r="J1667" s="16" t="s">
        <v>6667</v>
      </c>
    </row>
    <row r="1668" spans="1:10">
      <c r="A1668" s="16" t="s">
        <v>14944</v>
      </c>
      <c r="B1668" s="16" t="s">
        <v>14642</v>
      </c>
      <c r="C1668" s="16">
        <v>646</v>
      </c>
      <c r="D1668" s="16">
        <v>5.5899999999999998E-136</v>
      </c>
      <c r="E1668" s="16">
        <v>54.35</v>
      </c>
      <c r="F1668" s="16">
        <v>100</v>
      </c>
      <c r="G1668" s="16">
        <v>388.65199999999999</v>
      </c>
      <c r="H1668" s="16">
        <v>188</v>
      </c>
      <c r="I1668" s="16">
        <v>188</v>
      </c>
      <c r="J1668" s="16" t="s">
        <v>14945</v>
      </c>
    </row>
    <row r="1669" spans="1:10">
      <c r="A1669" s="16" t="s">
        <v>13607</v>
      </c>
      <c r="B1669" s="16" t="s">
        <v>18039</v>
      </c>
      <c r="C1669" s="16">
        <v>674</v>
      </c>
      <c r="D1669" s="16">
        <v>5.9599999999999998E-136</v>
      </c>
      <c r="E1669" s="16">
        <v>83.8</v>
      </c>
      <c r="F1669" s="16">
        <v>96.650717703349201</v>
      </c>
      <c r="G1669" s="16">
        <v>397.512</v>
      </c>
      <c r="H1669" s="16">
        <v>209</v>
      </c>
      <c r="I1669" s="16">
        <v>202</v>
      </c>
      <c r="J1669" s="16" t="s">
        <v>13608</v>
      </c>
    </row>
    <row r="1670" spans="1:10">
      <c r="A1670" s="16" t="s">
        <v>13218</v>
      </c>
      <c r="B1670" s="16" t="s">
        <v>13219</v>
      </c>
      <c r="C1670" s="16">
        <v>687</v>
      </c>
      <c r="D1670" s="16">
        <v>6.2500000000000002E-136</v>
      </c>
      <c r="E1670" s="16">
        <v>95</v>
      </c>
      <c r="F1670" s="16">
        <v>99.514563106796103</v>
      </c>
      <c r="G1670" s="16">
        <v>394.04500000000002</v>
      </c>
      <c r="H1670" s="16">
        <v>206</v>
      </c>
      <c r="I1670" s="16">
        <v>205</v>
      </c>
      <c r="J1670" s="16" t="s">
        <v>13220</v>
      </c>
    </row>
    <row r="1671" spans="1:10">
      <c r="A1671" s="16" t="s">
        <v>4555</v>
      </c>
      <c r="B1671" s="16" t="s">
        <v>4556</v>
      </c>
      <c r="C1671" s="16">
        <v>721</v>
      </c>
      <c r="D1671" s="16">
        <v>6.2599999999999998E-136</v>
      </c>
      <c r="E1671" s="16">
        <v>75.67</v>
      </c>
      <c r="F1671" s="16">
        <v>96</v>
      </c>
      <c r="G1671" s="16">
        <v>392.50400000000002</v>
      </c>
      <c r="H1671" s="16">
        <v>225</v>
      </c>
      <c r="I1671" s="16">
        <v>216</v>
      </c>
      <c r="J1671" s="16" t="s">
        <v>4557</v>
      </c>
    </row>
    <row r="1672" spans="1:10">
      <c r="A1672" s="16" t="s">
        <v>14083</v>
      </c>
      <c r="B1672" s="16" t="s">
        <v>18039</v>
      </c>
      <c r="C1672" s="16">
        <v>706</v>
      </c>
      <c r="D1672" s="16">
        <v>6.38E-136</v>
      </c>
      <c r="E1672" s="16">
        <v>99.5</v>
      </c>
      <c r="F1672" s="16">
        <v>99.519230769230703</v>
      </c>
      <c r="G1672" s="16">
        <v>394.43</v>
      </c>
      <c r="H1672" s="16">
        <v>208</v>
      </c>
      <c r="I1672" s="16">
        <v>207</v>
      </c>
      <c r="J1672" s="16" t="s">
        <v>14084</v>
      </c>
    </row>
    <row r="1673" spans="1:10">
      <c r="A1673" s="16" t="s">
        <v>12671</v>
      </c>
      <c r="B1673" s="16" t="s">
        <v>12672</v>
      </c>
      <c r="C1673" s="16">
        <v>636</v>
      </c>
      <c r="D1673" s="16">
        <v>6.59E-136</v>
      </c>
      <c r="E1673" s="16">
        <v>71</v>
      </c>
      <c r="F1673" s="16">
        <v>99.470899470899397</v>
      </c>
      <c r="G1673" s="16">
        <v>382.48899999999998</v>
      </c>
      <c r="H1673" s="16">
        <v>189</v>
      </c>
      <c r="I1673" s="16">
        <v>188</v>
      </c>
      <c r="J1673" s="16" t="s">
        <v>12673</v>
      </c>
    </row>
    <row r="1674" spans="1:10">
      <c r="A1674" s="16" t="s">
        <v>7827</v>
      </c>
      <c r="B1674" s="16" t="s">
        <v>18039</v>
      </c>
      <c r="C1674" s="16">
        <v>692</v>
      </c>
      <c r="D1674" s="16">
        <v>7.3500000000000007E-136</v>
      </c>
      <c r="E1674" s="16">
        <v>99</v>
      </c>
      <c r="F1674" s="16">
        <v>99.5594713656387</v>
      </c>
      <c r="G1674" s="16">
        <v>421.39400000000001</v>
      </c>
      <c r="H1674" s="16">
        <v>227</v>
      </c>
      <c r="I1674" s="16">
        <v>226</v>
      </c>
      <c r="J1674" s="16" t="s">
        <v>7828</v>
      </c>
    </row>
    <row r="1675" spans="1:10">
      <c r="A1675" s="16" t="s">
        <v>15264</v>
      </c>
      <c r="B1675" s="16" t="s">
        <v>15265</v>
      </c>
      <c r="C1675" s="16">
        <v>926</v>
      </c>
      <c r="D1675" s="16">
        <v>7.3799999999999994E-136</v>
      </c>
      <c r="E1675" s="16">
        <v>93.14</v>
      </c>
      <c r="F1675" s="16">
        <v>99.497487437185896</v>
      </c>
      <c r="G1675" s="16">
        <v>322.01299999999998</v>
      </c>
      <c r="H1675" s="16">
        <v>199</v>
      </c>
      <c r="I1675" s="16">
        <v>198</v>
      </c>
      <c r="J1675" s="16" t="s">
        <v>15266</v>
      </c>
    </row>
    <row r="1676" spans="1:10">
      <c r="A1676" s="16" t="s">
        <v>17371</v>
      </c>
      <c r="B1676" s="16" t="s">
        <v>6129</v>
      </c>
      <c r="C1676" s="16">
        <v>759</v>
      </c>
      <c r="D1676" s="16">
        <v>7.6599999999999995E-136</v>
      </c>
      <c r="E1676" s="16">
        <v>87.45</v>
      </c>
      <c r="F1676" s="16">
        <v>94.2222222222222</v>
      </c>
      <c r="G1676" s="16">
        <v>385.95600000000002</v>
      </c>
      <c r="H1676" s="16">
        <v>225</v>
      </c>
      <c r="I1676" s="16">
        <v>212</v>
      </c>
      <c r="J1676" s="16" t="s">
        <v>6130</v>
      </c>
    </row>
    <row r="1677" spans="1:10">
      <c r="A1677" s="16" t="s">
        <v>7784</v>
      </c>
      <c r="B1677" s="16" t="s">
        <v>18039</v>
      </c>
      <c r="C1677" s="16">
        <v>613</v>
      </c>
      <c r="D1677" s="16">
        <v>7.7699999999999993E-136</v>
      </c>
      <c r="E1677" s="16">
        <v>100</v>
      </c>
      <c r="F1677" s="16">
        <v>100</v>
      </c>
      <c r="G1677" s="16">
        <v>396.35599999999999</v>
      </c>
      <c r="H1677" s="16">
        <v>203</v>
      </c>
      <c r="I1677" s="16">
        <v>203</v>
      </c>
      <c r="J1677" s="16" t="s">
        <v>7785</v>
      </c>
    </row>
    <row r="1678" spans="1:10">
      <c r="A1678" s="16" t="s">
        <v>13263</v>
      </c>
      <c r="B1678" s="16" t="s">
        <v>4230</v>
      </c>
      <c r="C1678" s="16">
        <v>571</v>
      </c>
      <c r="D1678" s="16">
        <v>1.0199999999999999E-135</v>
      </c>
      <c r="E1678" s="16">
        <v>100</v>
      </c>
      <c r="F1678" s="16">
        <v>100</v>
      </c>
      <c r="G1678" s="16">
        <v>385.57100000000003</v>
      </c>
      <c r="H1678" s="16">
        <v>189</v>
      </c>
      <c r="I1678" s="16">
        <v>189</v>
      </c>
      <c r="J1678" s="16" t="s">
        <v>13264</v>
      </c>
    </row>
    <row r="1679" spans="1:10">
      <c r="A1679" s="16" t="s">
        <v>5900</v>
      </c>
      <c r="B1679" s="16" t="s">
        <v>5901</v>
      </c>
      <c r="C1679" s="16">
        <v>650</v>
      </c>
      <c r="D1679" s="16">
        <v>1.04E-135</v>
      </c>
      <c r="E1679" s="16">
        <v>80.900000000000006</v>
      </c>
      <c r="F1679" s="16">
        <v>98.484848484848399</v>
      </c>
      <c r="G1679" s="16">
        <v>395.58600000000001</v>
      </c>
      <c r="H1679" s="16">
        <v>198</v>
      </c>
      <c r="I1679" s="16">
        <v>195</v>
      </c>
      <c r="J1679" s="16" t="s">
        <v>5902</v>
      </c>
    </row>
    <row r="1680" spans="1:10">
      <c r="A1680" s="16" t="s">
        <v>11040</v>
      </c>
      <c r="B1680" s="16" t="s">
        <v>4186</v>
      </c>
      <c r="C1680" s="16">
        <v>549</v>
      </c>
      <c r="D1680" s="16">
        <v>1.05E-135</v>
      </c>
      <c r="E1680" s="16">
        <v>59.25</v>
      </c>
      <c r="F1680" s="16">
        <v>99.453551912568301</v>
      </c>
      <c r="G1680" s="16">
        <v>386.34100000000001</v>
      </c>
      <c r="H1680" s="16">
        <v>183</v>
      </c>
      <c r="I1680" s="16">
        <v>182</v>
      </c>
      <c r="J1680" s="16" t="s">
        <v>11041</v>
      </c>
    </row>
    <row r="1681" spans="1:10">
      <c r="A1681" s="16" t="s">
        <v>12920</v>
      </c>
      <c r="B1681" s="16" t="s">
        <v>12921</v>
      </c>
      <c r="C1681" s="16">
        <v>665</v>
      </c>
      <c r="D1681" s="16">
        <v>1.0799999999999999E-135</v>
      </c>
      <c r="E1681" s="16">
        <v>87</v>
      </c>
      <c r="F1681" s="16">
        <v>99.509803921568604</v>
      </c>
      <c r="G1681" s="16">
        <v>414.07499999999999</v>
      </c>
      <c r="H1681" s="16">
        <v>204</v>
      </c>
      <c r="I1681" s="16">
        <v>203</v>
      </c>
      <c r="J1681" s="16" t="s">
        <v>12922</v>
      </c>
    </row>
    <row r="1682" spans="1:10">
      <c r="A1682" s="16" t="s">
        <v>12316</v>
      </c>
      <c r="B1682" s="16" t="s">
        <v>18039</v>
      </c>
      <c r="C1682" s="16">
        <v>657</v>
      </c>
      <c r="D1682" s="16">
        <v>1.09E-135</v>
      </c>
      <c r="E1682" s="16">
        <v>68.17</v>
      </c>
      <c r="F1682" s="16">
        <v>99.043062200956896</v>
      </c>
      <c r="G1682" s="16">
        <v>383.64499999999998</v>
      </c>
      <c r="H1682" s="16">
        <v>209</v>
      </c>
      <c r="I1682" s="16">
        <v>207</v>
      </c>
      <c r="J1682" s="16" t="s">
        <v>12317</v>
      </c>
    </row>
    <row r="1683" spans="1:10">
      <c r="A1683" s="16" t="s">
        <v>5540</v>
      </c>
      <c r="B1683" s="16" t="s">
        <v>18039</v>
      </c>
      <c r="C1683" s="16">
        <v>695</v>
      </c>
      <c r="D1683" s="16">
        <v>1.11E-135</v>
      </c>
      <c r="E1683" s="16">
        <v>99</v>
      </c>
      <c r="F1683" s="16">
        <v>99.134199134199093</v>
      </c>
      <c r="G1683" s="16">
        <v>421.00900000000001</v>
      </c>
      <c r="H1683" s="16">
        <v>231</v>
      </c>
      <c r="I1683" s="16">
        <v>229</v>
      </c>
      <c r="J1683" s="16" t="s">
        <v>5541</v>
      </c>
    </row>
    <row r="1684" spans="1:10">
      <c r="A1684" s="16" t="s">
        <v>7162</v>
      </c>
      <c r="B1684" s="16" t="s">
        <v>7163</v>
      </c>
      <c r="C1684" s="16">
        <v>717</v>
      </c>
      <c r="D1684" s="16">
        <v>1.12E-135</v>
      </c>
      <c r="E1684" s="16">
        <v>59.1</v>
      </c>
      <c r="F1684" s="16">
        <v>99.4791666666666</v>
      </c>
      <c r="G1684" s="16">
        <v>390.96300000000002</v>
      </c>
      <c r="H1684" s="16">
        <v>192</v>
      </c>
      <c r="I1684" s="16">
        <v>191</v>
      </c>
      <c r="J1684" s="16" t="s">
        <v>7164</v>
      </c>
    </row>
    <row r="1685" spans="1:10">
      <c r="A1685" s="16" t="s">
        <v>15691</v>
      </c>
      <c r="B1685" s="16" t="s">
        <v>6173</v>
      </c>
      <c r="C1685" s="16">
        <v>717</v>
      </c>
      <c r="D1685" s="16">
        <v>1.12E-135</v>
      </c>
      <c r="E1685" s="16">
        <v>63.17</v>
      </c>
      <c r="F1685" s="16">
        <v>100</v>
      </c>
      <c r="G1685" s="16">
        <v>382.48899999999998</v>
      </c>
      <c r="H1685" s="16">
        <v>200</v>
      </c>
      <c r="I1685" s="16">
        <v>200</v>
      </c>
      <c r="J1685" s="16" t="s">
        <v>6174</v>
      </c>
    </row>
    <row r="1686" spans="1:10">
      <c r="A1686" s="16" t="s">
        <v>8753</v>
      </c>
      <c r="B1686" s="16" t="s">
        <v>4163</v>
      </c>
      <c r="C1686" s="16">
        <v>707</v>
      </c>
      <c r="D1686" s="16">
        <v>1.1999999999999999E-135</v>
      </c>
      <c r="E1686" s="16">
        <v>75</v>
      </c>
      <c r="F1686" s="16">
        <v>98.522167487684698</v>
      </c>
      <c r="G1686" s="16">
        <v>385.57100000000003</v>
      </c>
      <c r="H1686" s="16">
        <v>203</v>
      </c>
      <c r="I1686" s="16">
        <v>200</v>
      </c>
      <c r="J1686" s="16" t="s">
        <v>8754</v>
      </c>
    </row>
    <row r="1687" spans="1:10">
      <c r="A1687" s="16" t="s">
        <v>9014</v>
      </c>
      <c r="B1687" s="16" t="s">
        <v>18039</v>
      </c>
      <c r="C1687" s="16">
        <v>683</v>
      </c>
      <c r="D1687" s="16">
        <v>1.21E-135</v>
      </c>
      <c r="E1687" s="16">
        <v>95.6</v>
      </c>
      <c r="F1687" s="16">
        <v>99.115044247787594</v>
      </c>
      <c r="G1687" s="16">
        <v>420.62400000000002</v>
      </c>
      <c r="H1687" s="16">
        <v>226</v>
      </c>
      <c r="I1687" s="16">
        <v>224</v>
      </c>
      <c r="J1687" s="16" t="s">
        <v>9015</v>
      </c>
    </row>
    <row r="1688" spans="1:10">
      <c r="A1688" s="16" t="s">
        <v>15037</v>
      </c>
      <c r="B1688" s="16" t="s">
        <v>15038</v>
      </c>
      <c r="C1688" s="16">
        <v>667</v>
      </c>
      <c r="D1688" s="16">
        <v>1.25E-135</v>
      </c>
      <c r="E1688" s="16">
        <v>96</v>
      </c>
      <c r="F1688" s="16">
        <v>99.024390243902403</v>
      </c>
      <c r="G1688" s="16">
        <v>388.65199999999999</v>
      </c>
      <c r="H1688" s="16">
        <v>205</v>
      </c>
      <c r="I1688" s="16">
        <v>203</v>
      </c>
      <c r="J1688" s="16" t="s">
        <v>15039</v>
      </c>
    </row>
    <row r="1689" spans="1:10">
      <c r="A1689" s="16" t="s">
        <v>17878</v>
      </c>
      <c r="B1689" s="16" t="s">
        <v>17879</v>
      </c>
      <c r="C1689" s="16">
        <v>745</v>
      </c>
      <c r="D1689" s="16">
        <v>1.3200000000000001E-135</v>
      </c>
      <c r="E1689" s="16">
        <v>98.13</v>
      </c>
      <c r="F1689" s="16">
        <v>100</v>
      </c>
      <c r="G1689" s="16">
        <v>393.27499999999998</v>
      </c>
      <c r="H1689" s="16">
        <v>213</v>
      </c>
      <c r="I1689" s="16">
        <v>213</v>
      </c>
      <c r="J1689" s="16" t="s">
        <v>17880</v>
      </c>
    </row>
    <row r="1690" spans="1:10">
      <c r="A1690" s="16" t="s">
        <v>17832</v>
      </c>
      <c r="B1690" s="16" t="s">
        <v>17833</v>
      </c>
      <c r="C1690" s="16">
        <v>716</v>
      </c>
      <c r="D1690" s="16">
        <v>1.3299999999999999E-135</v>
      </c>
      <c r="E1690" s="16">
        <v>68.55</v>
      </c>
      <c r="F1690" s="16">
        <v>98.930481283422395</v>
      </c>
      <c r="G1690" s="16">
        <v>380.56299999999999</v>
      </c>
      <c r="H1690" s="16">
        <v>187</v>
      </c>
      <c r="I1690" s="16">
        <v>185</v>
      </c>
      <c r="J1690" s="16" t="s">
        <v>17834</v>
      </c>
    </row>
    <row r="1691" spans="1:10">
      <c r="A1691" s="16" t="s">
        <v>13246</v>
      </c>
      <c r="B1691" s="16" t="s">
        <v>18039</v>
      </c>
      <c r="C1691" s="16">
        <v>628</v>
      </c>
      <c r="D1691" s="16">
        <v>1.4000000000000001E-135</v>
      </c>
      <c r="E1691" s="16">
        <v>81</v>
      </c>
      <c r="F1691" s="16">
        <v>97.524752475247496</v>
      </c>
      <c r="G1691" s="16">
        <v>389.423</v>
      </c>
      <c r="H1691" s="16">
        <v>202</v>
      </c>
      <c r="I1691" s="16">
        <v>197</v>
      </c>
      <c r="J1691" s="16" t="s">
        <v>13247</v>
      </c>
    </row>
    <row r="1692" spans="1:10">
      <c r="A1692" s="16" t="s">
        <v>4539</v>
      </c>
      <c r="B1692" s="16" t="s">
        <v>18039</v>
      </c>
      <c r="C1692" s="16">
        <v>670</v>
      </c>
      <c r="D1692" s="16">
        <v>1.43E-135</v>
      </c>
      <c r="E1692" s="16">
        <v>66.099999999999994</v>
      </c>
      <c r="F1692" s="16">
        <v>91.6666666666666</v>
      </c>
      <c r="G1692" s="16">
        <v>382.48899999999998</v>
      </c>
      <c r="H1692" s="16">
        <v>216</v>
      </c>
      <c r="I1692" s="16">
        <v>198</v>
      </c>
      <c r="J1692" s="16" t="s">
        <v>4540</v>
      </c>
    </row>
    <row r="1693" spans="1:10">
      <c r="A1693" s="16" t="s">
        <v>13091</v>
      </c>
      <c r="B1693" s="16" t="s">
        <v>13092</v>
      </c>
      <c r="C1693" s="16">
        <v>660</v>
      </c>
      <c r="D1693" s="16">
        <v>1.43E-135</v>
      </c>
      <c r="E1693" s="16">
        <v>86.67</v>
      </c>
      <c r="F1693" s="16">
        <v>99.545454545454504</v>
      </c>
      <c r="G1693" s="16">
        <v>410.60899999999998</v>
      </c>
      <c r="H1693" s="16">
        <v>220</v>
      </c>
      <c r="I1693" s="16">
        <v>219</v>
      </c>
      <c r="J1693" s="16" t="s">
        <v>13093</v>
      </c>
    </row>
    <row r="1694" spans="1:10">
      <c r="A1694" s="16" t="s">
        <v>12800</v>
      </c>
      <c r="B1694" s="16" t="s">
        <v>5608</v>
      </c>
      <c r="C1694" s="16">
        <v>618</v>
      </c>
      <c r="D1694" s="16">
        <v>1.4700000000000001E-135</v>
      </c>
      <c r="E1694" s="16">
        <v>68.400000000000006</v>
      </c>
      <c r="F1694" s="16">
        <v>100</v>
      </c>
      <c r="G1694" s="16">
        <v>402.13400000000001</v>
      </c>
      <c r="H1694" s="16">
        <v>205</v>
      </c>
      <c r="I1694" s="16">
        <v>205</v>
      </c>
      <c r="J1694" s="16" t="s">
        <v>6602</v>
      </c>
    </row>
    <row r="1695" spans="1:10">
      <c r="A1695" s="16" t="s">
        <v>4934</v>
      </c>
      <c r="B1695" s="16" t="s">
        <v>4935</v>
      </c>
      <c r="C1695" s="16">
        <v>751</v>
      </c>
      <c r="D1695" s="16">
        <v>1.4700000000000001E-135</v>
      </c>
      <c r="E1695" s="16">
        <v>57.5</v>
      </c>
      <c r="F1695" s="16">
        <v>94.339622641509393</v>
      </c>
      <c r="G1695" s="16">
        <v>381.33300000000003</v>
      </c>
      <c r="H1695" s="16">
        <v>212</v>
      </c>
      <c r="I1695" s="16">
        <v>200</v>
      </c>
      <c r="J1695" s="16" t="s">
        <v>4936</v>
      </c>
    </row>
    <row r="1696" spans="1:10">
      <c r="A1696" s="16" t="s">
        <v>17427</v>
      </c>
      <c r="B1696" s="16" t="s">
        <v>18039</v>
      </c>
      <c r="C1696" s="16">
        <v>646</v>
      </c>
      <c r="D1696" s="16">
        <v>1.5599999999999999E-135</v>
      </c>
      <c r="E1696" s="16">
        <v>100</v>
      </c>
      <c r="F1696" s="16">
        <v>100</v>
      </c>
      <c r="G1696" s="16">
        <v>405.98599999999999</v>
      </c>
      <c r="H1696" s="16">
        <v>198</v>
      </c>
      <c r="I1696" s="16">
        <v>198</v>
      </c>
      <c r="J1696" s="16" t="s">
        <v>17428</v>
      </c>
    </row>
    <row r="1697" spans="1:10">
      <c r="A1697" s="16" t="s">
        <v>15427</v>
      </c>
      <c r="B1697" s="16" t="s">
        <v>5072</v>
      </c>
      <c r="C1697" s="16">
        <v>681</v>
      </c>
      <c r="D1697" s="16">
        <v>1.74E-135</v>
      </c>
      <c r="E1697" s="16">
        <v>73.400000000000006</v>
      </c>
      <c r="F1697" s="16">
        <v>94.392523364485896</v>
      </c>
      <c r="G1697" s="16">
        <v>380.178</v>
      </c>
      <c r="H1697" s="16">
        <v>214</v>
      </c>
      <c r="I1697" s="16">
        <v>202</v>
      </c>
      <c r="J1697" s="16" t="s">
        <v>15428</v>
      </c>
    </row>
    <row r="1698" spans="1:10">
      <c r="A1698" s="16" t="s">
        <v>6814</v>
      </c>
      <c r="B1698" s="16" t="s">
        <v>6815</v>
      </c>
      <c r="C1698" s="16">
        <v>703</v>
      </c>
      <c r="D1698" s="16">
        <v>2.0200000000000001E-135</v>
      </c>
      <c r="E1698" s="16">
        <v>61.71</v>
      </c>
      <c r="F1698" s="16">
        <v>100</v>
      </c>
      <c r="G1698" s="16">
        <v>400.59300000000002</v>
      </c>
      <c r="H1698" s="16">
        <v>196</v>
      </c>
      <c r="I1698" s="16">
        <v>196</v>
      </c>
      <c r="J1698" s="16" t="s">
        <v>6816</v>
      </c>
    </row>
    <row r="1699" spans="1:10">
      <c r="A1699" s="16" t="s">
        <v>7582</v>
      </c>
      <c r="B1699" s="16" t="s">
        <v>18039</v>
      </c>
      <c r="C1699" s="16">
        <v>695</v>
      </c>
      <c r="D1699" s="16">
        <v>2.1299999999999999E-135</v>
      </c>
      <c r="E1699" s="16">
        <v>81.44</v>
      </c>
      <c r="F1699" s="16">
        <v>94.859813084112105</v>
      </c>
      <c r="G1699" s="16">
        <v>380.178</v>
      </c>
      <c r="H1699" s="16">
        <v>214</v>
      </c>
      <c r="I1699" s="16">
        <v>203</v>
      </c>
      <c r="J1699" s="16" t="s">
        <v>7583</v>
      </c>
    </row>
    <row r="1700" spans="1:10">
      <c r="A1700" s="16" t="s">
        <v>10231</v>
      </c>
      <c r="B1700" s="16" t="s">
        <v>10232</v>
      </c>
      <c r="C1700" s="16">
        <v>619</v>
      </c>
      <c r="D1700" s="16">
        <v>2.34E-135</v>
      </c>
      <c r="E1700" s="16">
        <v>55.3</v>
      </c>
      <c r="F1700" s="16">
        <v>99.024390243902403</v>
      </c>
      <c r="G1700" s="16">
        <v>397.89699999999999</v>
      </c>
      <c r="H1700" s="16">
        <v>205</v>
      </c>
      <c r="I1700" s="16">
        <v>203</v>
      </c>
      <c r="J1700" s="16" t="s">
        <v>7293</v>
      </c>
    </row>
    <row r="1701" spans="1:10">
      <c r="A1701" s="16" t="s">
        <v>3975</v>
      </c>
      <c r="B1701" s="16" t="s">
        <v>3976</v>
      </c>
      <c r="C1701" s="16">
        <v>728</v>
      </c>
      <c r="D1701" s="16">
        <v>2.48E-135</v>
      </c>
      <c r="E1701" s="16">
        <v>77.75</v>
      </c>
      <c r="F1701" s="16">
        <v>91.025641025640994</v>
      </c>
      <c r="G1701" s="16">
        <v>383.64499999999998</v>
      </c>
      <c r="H1701" s="16">
        <v>234</v>
      </c>
      <c r="I1701" s="16">
        <v>213</v>
      </c>
      <c r="J1701" s="16" t="s">
        <v>3977</v>
      </c>
    </row>
    <row r="1702" spans="1:10">
      <c r="A1702" s="16" t="s">
        <v>14549</v>
      </c>
      <c r="B1702" s="16" t="s">
        <v>14550</v>
      </c>
      <c r="C1702" s="16">
        <v>677</v>
      </c>
      <c r="D1702" s="16">
        <v>2.9099999999999997E-135</v>
      </c>
      <c r="E1702" s="16">
        <v>71.8</v>
      </c>
      <c r="F1702" s="16">
        <v>100</v>
      </c>
      <c r="G1702" s="16">
        <v>385.185</v>
      </c>
      <c r="H1702" s="16">
        <v>198</v>
      </c>
      <c r="I1702" s="16">
        <v>198</v>
      </c>
      <c r="J1702" s="16" t="s">
        <v>14551</v>
      </c>
    </row>
    <row r="1703" spans="1:10">
      <c r="A1703" s="16" t="s">
        <v>17350</v>
      </c>
      <c r="B1703" s="16" t="s">
        <v>7008</v>
      </c>
      <c r="C1703" s="16">
        <v>1112</v>
      </c>
      <c r="D1703" s="16">
        <v>3.0400000000000002E-135</v>
      </c>
      <c r="E1703" s="16">
        <v>65.5</v>
      </c>
      <c r="F1703" s="16">
        <v>80</v>
      </c>
      <c r="G1703" s="16">
        <v>292.738</v>
      </c>
      <c r="H1703" s="16">
        <v>220</v>
      </c>
      <c r="I1703" s="16">
        <v>176</v>
      </c>
      <c r="J1703" s="16" t="s">
        <v>15220</v>
      </c>
    </row>
    <row r="1704" spans="1:10">
      <c r="A1704" s="16" t="s">
        <v>16274</v>
      </c>
      <c r="B1704" s="16" t="s">
        <v>18039</v>
      </c>
      <c r="C1704" s="16">
        <v>673</v>
      </c>
      <c r="D1704" s="16">
        <v>3.2E-135</v>
      </c>
      <c r="E1704" s="16">
        <v>71.5</v>
      </c>
      <c r="F1704" s="16">
        <v>99.519230769230703</v>
      </c>
      <c r="G1704" s="16">
        <v>402.51900000000001</v>
      </c>
      <c r="H1704" s="16">
        <v>208</v>
      </c>
      <c r="I1704" s="16">
        <v>207</v>
      </c>
      <c r="J1704" s="16" t="s">
        <v>11687</v>
      </c>
    </row>
    <row r="1705" spans="1:10">
      <c r="A1705" s="16" t="s">
        <v>12488</v>
      </c>
      <c r="B1705" s="16" t="s">
        <v>4503</v>
      </c>
      <c r="C1705" s="16">
        <v>640</v>
      </c>
      <c r="D1705" s="16">
        <v>3.3299999999999999E-135</v>
      </c>
      <c r="E1705" s="16">
        <v>68.8</v>
      </c>
      <c r="F1705" s="16">
        <v>98.9583333333333</v>
      </c>
      <c r="G1705" s="16">
        <v>396.74099999999999</v>
      </c>
      <c r="H1705" s="16">
        <v>192</v>
      </c>
      <c r="I1705" s="16">
        <v>190</v>
      </c>
      <c r="J1705" s="16" t="s">
        <v>12489</v>
      </c>
    </row>
    <row r="1706" spans="1:10">
      <c r="A1706" s="16" t="s">
        <v>10774</v>
      </c>
      <c r="B1706" s="16" t="s">
        <v>10775</v>
      </c>
      <c r="C1706" s="16">
        <v>681</v>
      </c>
      <c r="D1706" s="16">
        <v>3.4200000000000002E-135</v>
      </c>
      <c r="E1706" s="16">
        <v>97.33</v>
      </c>
      <c r="F1706" s="16">
        <v>97.619047619047606</v>
      </c>
      <c r="G1706" s="16">
        <v>380.56299999999999</v>
      </c>
      <c r="H1706" s="16">
        <v>210</v>
      </c>
      <c r="I1706" s="16">
        <v>205</v>
      </c>
      <c r="J1706" s="16" t="s">
        <v>10776</v>
      </c>
    </row>
    <row r="1707" spans="1:10">
      <c r="A1707" s="16" t="s">
        <v>11390</v>
      </c>
      <c r="B1707" s="16" t="s">
        <v>18039</v>
      </c>
      <c r="C1707" s="16">
        <v>718</v>
      </c>
      <c r="D1707" s="16">
        <v>3.8099999999999998E-135</v>
      </c>
      <c r="E1707" s="16">
        <v>83.91</v>
      </c>
      <c r="F1707" s="16">
        <v>100</v>
      </c>
      <c r="G1707" s="16">
        <v>379.02199999999999</v>
      </c>
      <c r="H1707" s="16">
        <v>187</v>
      </c>
      <c r="I1707" s="16">
        <v>187</v>
      </c>
      <c r="J1707" s="16" t="s">
        <v>11391</v>
      </c>
    </row>
    <row r="1708" spans="1:10">
      <c r="A1708" s="16" t="s">
        <v>10393</v>
      </c>
      <c r="B1708" s="16" t="s">
        <v>10394</v>
      </c>
      <c r="C1708" s="16">
        <v>632</v>
      </c>
      <c r="D1708" s="16">
        <v>3.9000000000000002E-135</v>
      </c>
      <c r="E1708" s="16">
        <v>61.95</v>
      </c>
      <c r="F1708" s="16">
        <v>98.947368421052602</v>
      </c>
      <c r="G1708" s="16">
        <v>395.971</v>
      </c>
      <c r="H1708" s="16">
        <v>190</v>
      </c>
      <c r="I1708" s="16">
        <v>188</v>
      </c>
      <c r="J1708" s="16" t="s">
        <v>10395</v>
      </c>
    </row>
    <row r="1709" spans="1:10">
      <c r="A1709" s="16" t="s">
        <v>12294</v>
      </c>
      <c r="B1709" s="16" t="s">
        <v>7218</v>
      </c>
      <c r="C1709" s="16">
        <v>652</v>
      </c>
      <c r="D1709" s="16">
        <v>3.9099999999999998E-135</v>
      </c>
      <c r="E1709" s="16">
        <v>66.17</v>
      </c>
      <c r="F1709" s="16">
        <v>99.078341013824797</v>
      </c>
      <c r="G1709" s="16">
        <v>391.73399999999998</v>
      </c>
      <c r="H1709" s="16">
        <v>217</v>
      </c>
      <c r="I1709" s="16">
        <v>215</v>
      </c>
      <c r="J1709" s="16" t="s">
        <v>12295</v>
      </c>
    </row>
    <row r="1710" spans="1:10">
      <c r="A1710" s="16" t="s">
        <v>16808</v>
      </c>
      <c r="B1710" s="16" t="s">
        <v>18039</v>
      </c>
      <c r="C1710" s="16">
        <v>725</v>
      </c>
      <c r="D1710" s="16">
        <v>4.1199999999999998E-135</v>
      </c>
      <c r="E1710" s="16">
        <v>97</v>
      </c>
      <c r="F1710" s="16">
        <v>98.672566371681398</v>
      </c>
      <c r="G1710" s="16">
        <v>394.43</v>
      </c>
      <c r="H1710" s="16">
        <v>226</v>
      </c>
      <c r="I1710" s="16">
        <v>223</v>
      </c>
      <c r="J1710" s="16" t="s">
        <v>16809</v>
      </c>
    </row>
    <row r="1711" spans="1:10">
      <c r="A1711" s="16" t="s">
        <v>17328</v>
      </c>
      <c r="B1711" s="16" t="s">
        <v>5457</v>
      </c>
      <c r="C1711" s="16">
        <v>698</v>
      </c>
      <c r="D1711" s="16">
        <v>4.13E-135</v>
      </c>
      <c r="E1711" s="16">
        <v>99</v>
      </c>
      <c r="F1711" s="16">
        <v>99.086757990867497</v>
      </c>
      <c r="G1711" s="16">
        <v>389.80799999999999</v>
      </c>
      <c r="H1711" s="16">
        <v>219</v>
      </c>
      <c r="I1711" s="16">
        <v>217</v>
      </c>
      <c r="J1711" s="16" t="s">
        <v>17329</v>
      </c>
    </row>
    <row r="1712" spans="1:10">
      <c r="A1712" s="16" t="s">
        <v>10766</v>
      </c>
      <c r="B1712" s="16" t="s">
        <v>4414</v>
      </c>
      <c r="C1712" s="16">
        <v>660</v>
      </c>
      <c r="D1712" s="16">
        <v>4.3999999999999999E-135</v>
      </c>
      <c r="E1712" s="16">
        <v>66.849999999999994</v>
      </c>
      <c r="F1712" s="16">
        <v>98.039215686274503</v>
      </c>
      <c r="G1712" s="16">
        <v>389.03699999999998</v>
      </c>
      <c r="H1712" s="16">
        <v>204</v>
      </c>
      <c r="I1712" s="16">
        <v>200</v>
      </c>
      <c r="J1712" s="16" t="s">
        <v>10767</v>
      </c>
    </row>
    <row r="1713" spans="1:10">
      <c r="A1713" s="16" t="s">
        <v>9882</v>
      </c>
      <c r="B1713" s="16" t="s">
        <v>4057</v>
      </c>
      <c r="C1713" s="16">
        <v>630</v>
      </c>
      <c r="D1713" s="16">
        <v>4.4999999999999999E-135</v>
      </c>
      <c r="E1713" s="16">
        <v>77.45</v>
      </c>
      <c r="F1713" s="16">
        <v>97.087378640776706</v>
      </c>
      <c r="G1713" s="16">
        <v>389.03699999999998</v>
      </c>
      <c r="H1713" s="16">
        <v>206</v>
      </c>
      <c r="I1713" s="16">
        <v>200</v>
      </c>
      <c r="J1713" s="16" t="s">
        <v>9883</v>
      </c>
    </row>
    <row r="1714" spans="1:10">
      <c r="A1714" s="16" t="s">
        <v>16221</v>
      </c>
      <c r="B1714" s="16" t="s">
        <v>5802</v>
      </c>
      <c r="C1714" s="16">
        <v>696</v>
      </c>
      <c r="D1714" s="16">
        <v>5.1199999999999999E-135</v>
      </c>
      <c r="E1714" s="16">
        <v>97.25</v>
      </c>
      <c r="F1714" s="16">
        <v>98.6111111111111</v>
      </c>
      <c r="G1714" s="16">
        <v>399.43799999999999</v>
      </c>
      <c r="H1714" s="16">
        <v>216</v>
      </c>
      <c r="I1714" s="16">
        <v>213</v>
      </c>
      <c r="J1714" s="16" t="s">
        <v>5803</v>
      </c>
    </row>
    <row r="1715" spans="1:10">
      <c r="A1715" s="16" t="s">
        <v>11068</v>
      </c>
      <c r="B1715" s="16" t="s">
        <v>18039</v>
      </c>
      <c r="C1715" s="16">
        <v>611</v>
      </c>
      <c r="D1715" s="16">
        <v>5.4500000000000002E-135</v>
      </c>
      <c r="E1715" s="16">
        <v>93.75</v>
      </c>
      <c r="F1715" s="16">
        <v>99.014778325123103</v>
      </c>
      <c r="G1715" s="16">
        <v>397.89699999999999</v>
      </c>
      <c r="H1715" s="16">
        <v>203</v>
      </c>
      <c r="I1715" s="16">
        <v>201</v>
      </c>
      <c r="J1715" s="16" t="s">
        <v>11069</v>
      </c>
    </row>
    <row r="1716" spans="1:10">
      <c r="A1716" s="16" t="s">
        <v>6706</v>
      </c>
      <c r="B1716" s="16" t="s">
        <v>6707</v>
      </c>
      <c r="C1716" s="16">
        <v>662</v>
      </c>
      <c r="D1716" s="16">
        <v>5.5800000000000001E-135</v>
      </c>
      <c r="E1716" s="16">
        <v>76.33</v>
      </c>
      <c r="F1716" s="16">
        <v>99.541284403669707</v>
      </c>
      <c r="G1716" s="16">
        <v>379.02199999999999</v>
      </c>
      <c r="H1716" s="16">
        <v>218</v>
      </c>
      <c r="I1716" s="16">
        <v>217</v>
      </c>
      <c r="J1716" s="16" t="s">
        <v>6708</v>
      </c>
    </row>
    <row r="1717" spans="1:10">
      <c r="A1717" s="16" t="s">
        <v>13312</v>
      </c>
      <c r="B1717" s="16" t="s">
        <v>4771</v>
      </c>
      <c r="C1717" s="16">
        <v>678</v>
      </c>
      <c r="D1717" s="16">
        <v>5.8900000000000001E-135</v>
      </c>
      <c r="E1717" s="16">
        <v>93</v>
      </c>
      <c r="F1717" s="16">
        <v>93.969849246231107</v>
      </c>
      <c r="G1717" s="16">
        <v>382.48899999999998</v>
      </c>
      <c r="H1717" s="16">
        <v>199</v>
      </c>
      <c r="I1717" s="16">
        <v>187</v>
      </c>
      <c r="J1717" s="16" t="s">
        <v>13313</v>
      </c>
    </row>
    <row r="1718" spans="1:10">
      <c r="A1718" s="16" t="s">
        <v>13103</v>
      </c>
      <c r="B1718" s="16" t="s">
        <v>5052</v>
      </c>
      <c r="C1718" s="16">
        <v>674</v>
      </c>
      <c r="D1718" s="16">
        <v>5.9100000000000005E-135</v>
      </c>
      <c r="E1718" s="16">
        <v>80.5</v>
      </c>
      <c r="F1718" s="16">
        <v>97.285067873303106</v>
      </c>
      <c r="G1718" s="16">
        <v>398.28199999999998</v>
      </c>
      <c r="H1718" s="16">
        <v>221</v>
      </c>
      <c r="I1718" s="16">
        <v>215</v>
      </c>
      <c r="J1718" s="16" t="s">
        <v>13104</v>
      </c>
    </row>
    <row r="1719" spans="1:10">
      <c r="A1719" s="16" t="s">
        <v>12954</v>
      </c>
      <c r="B1719" s="16" t="s">
        <v>18039</v>
      </c>
      <c r="C1719" s="16">
        <v>587</v>
      </c>
      <c r="D1719" s="16">
        <v>6.0399999999999997E-135</v>
      </c>
      <c r="E1719" s="16">
        <v>99.33</v>
      </c>
      <c r="F1719" s="16">
        <v>99.470899470899397</v>
      </c>
      <c r="G1719" s="16">
        <v>382.10399999999998</v>
      </c>
      <c r="H1719" s="16">
        <v>189</v>
      </c>
      <c r="I1719" s="16">
        <v>188</v>
      </c>
      <c r="J1719" s="16" t="s">
        <v>12955</v>
      </c>
    </row>
    <row r="1720" spans="1:10">
      <c r="A1720" s="16" t="s">
        <v>7807</v>
      </c>
      <c r="B1720" s="16" t="s">
        <v>7808</v>
      </c>
      <c r="C1720" s="16">
        <v>715</v>
      </c>
      <c r="D1720" s="16">
        <v>7.8499999999999995E-135</v>
      </c>
      <c r="E1720" s="16">
        <v>88.33</v>
      </c>
      <c r="F1720" s="16">
        <v>97.727272727272705</v>
      </c>
      <c r="G1720" s="16">
        <v>402.13400000000001</v>
      </c>
      <c r="H1720" s="16">
        <v>220</v>
      </c>
      <c r="I1720" s="16">
        <v>215</v>
      </c>
      <c r="J1720" s="16" t="s">
        <v>7809</v>
      </c>
    </row>
    <row r="1721" spans="1:10">
      <c r="A1721" s="16" t="s">
        <v>8590</v>
      </c>
      <c r="B1721" s="16" t="s">
        <v>8591</v>
      </c>
      <c r="C1721" s="16">
        <v>648</v>
      </c>
      <c r="D1721" s="16">
        <v>8.2999999999999995E-135</v>
      </c>
      <c r="E1721" s="16">
        <v>65.400000000000006</v>
      </c>
      <c r="F1721" s="16">
        <v>95.9390862944162</v>
      </c>
      <c r="G1721" s="16">
        <v>390.19299999999998</v>
      </c>
      <c r="H1721" s="16">
        <v>197</v>
      </c>
      <c r="I1721" s="16">
        <v>189</v>
      </c>
      <c r="J1721" s="16" t="s">
        <v>8592</v>
      </c>
    </row>
    <row r="1722" spans="1:10">
      <c r="A1722" s="16" t="s">
        <v>9217</v>
      </c>
      <c r="B1722" s="16" t="s">
        <v>18039</v>
      </c>
      <c r="C1722" s="16">
        <v>687</v>
      </c>
      <c r="D1722" s="16">
        <v>8.3799999999999997E-135</v>
      </c>
      <c r="E1722" s="16">
        <v>100</v>
      </c>
      <c r="F1722" s="16">
        <v>100</v>
      </c>
      <c r="G1722" s="16">
        <v>377.48099999999999</v>
      </c>
      <c r="H1722" s="16">
        <v>184</v>
      </c>
      <c r="I1722" s="16">
        <v>184</v>
      </c>
      <c r="J1722" s="16" t="s">
        <v>9218</v>
      </c>
    </row>
    <row r="1723" spans="1:10">
      <c r="A1723" s="16" t="s">
        <v>6094</v>
      </c>
      <c r="B1723" s="16" t="s">
        <v>18039</v>
      </c>
      <c r="C1723" s="16">
        <v>685</v>
      </c>
      <c r="D1723" s="16">
        <v>8.5600000000000005E-135</v>
      </c>
      <c r="E1723" s="16">
        <v>56.83</v>
      </c>
      <c r="F1723" s="16">
        <v>94.554455445544505</v>
      </c>
      <c r="G1723" s="16">
        <v>378.25200000000001</v>
      </c>
      <c r="H1723" s="16">
        <v>202</v>
      </c>
      <c r="I1723" s="16">
        <v>191</v>
      </c>
      <c r="J1723" s="16" t="s">
        <v>6095</v>
      </c>
    </row>
    <row r="1724" spans="1:10">
      <c r="A1724" s="16" t="s">
        <v>8050</v>
      </c>
      <c r="B1724" s="16" t="s">
        <v>8051</v>
      </c>
      <c r="C1724" s="16">
        <v>730</v>
      </c>
      <c r="D1724" s="16">
        <v>8.9799999999999994E-135</v>
      </c>
      <c r="E1724" s="16">
        <v>57.38</v>
      </c>
      <c r="F1724" s="16">
        <v>92.857142857142804</v>
      </c>
      <c r="G1724" s="16">
        <v>391.34899999999999</v>
      </c>
      <c r="H1724" s="16">
        <v>224</v>
      </c>
      <c r="I1724" s="16">
        <v>208</v>
      </c>
      <c r="J1724" s="16" t="s">
        <v>8052</v>
      </c>
    </row>
    <row r="1725" spans="1:10">
      <c r="A1725" s="16" t="s">
        <v>14522</v>
      </c>
      <c r="B1725" s="16" t="s">
        <v>5538</v>
      </c>
      <c r="C1725" s="16">
        <v>665</v>
      </c>
      <c r="D1725" s="16">
        <v>1.09E-134</v>
      </c>
      <c r="E1725" s="16">
        <v>66.92</v>
      </c>
      <c r="F1725" s="16">
        <v>99.095022624434307</v>
      </c>
      <c r="G1725" s="16">
        <v>388.267</v>
      </c>
      <c r="H1725" s="16">
        <v>221</v>
      </c>
      <c r="I1725" s="16">
        <v>219</v>
      </c>
      <c r="J1725" s="16" t="s">
        <v>14523</v>
      </c>
    </row>
    <row r="1726" spans="1:10">
      <c r="A1726" s="16" t="s">
        <v>13136</v>
      </c>
      <c r="B1726" s="16" t="s">
        <v>13137</v>
      </c>
      <c r="C1726" s="16">
        <v>652</v>
      </c>
      <c r="D1726" s="16">
        <v>1.11E-134</v>
      </c>
      <c r="E1726" s="16">
        <v>61</v>
      </c>
      <c r="F1726" s="16">
        <v>100</v>
      </c>
      <c r="G1726" s="16">
        <v>388.267</v>
      </c>
      <c r="H1726" s="16">
        <v>196</v>
      </c>
      <c r="I1726" s="16">
        <v>196</v>
      </c>
      <c r="J1726" s="16" t="s">
        <v>13138</v>
      </c>
    </row>
    <row r="1727" spans="1:10">
      <c r="A1727" s="16" t="s">
        <v>15505</v>
      </c>
      <c r="B1727" s="16" t="s">
        <v>18039</v>
      </c>
      <c r="C1727" s="16">
        <v>852</v>
      </c>
      <c r="D1727" s="16">
        <v>1.1200000000000001E-134</v>
      </c>
      <c r="E1727" s="16">
        <v>76.42</v>
      </c>
      <c r="F1727" s="16">
        <v>91.629955947136494</v>
      </c>
      <c r="G1727" s="16">
        <v>390.57799999999997</v>
      </c>
      <c r="H1727" s="16">
        <v>227</v>
      </c>
      <c r="I1727" s="16">
        <v>208</v>
      </c>
      <c r="J1727" s="16" t="s">
        <v>15506</v>
      </c>
    </row>
    <row r="1728" spans="1:10">
      <c r="A1728" s="16" t="s">
        <v>8236</v>
      </c>
      <c r="B1728" s="16" t="s">
        <v>8237</v>
      </c>
      <c r="C1728" s="16">
        <v>671</v>
      </c>
      <c r="D1728" s="16">
        <v>1.2100000000000001E-134</v>
      </c>
      <c r="E1728" s="16">
        <v>64.5</v>
      </c>
      <c r="F1728" s="16">
        <v>99.521531100478398</v>
      </c>
      <c r="G1728" s="16">
        <v>397.89699999999999</v>
      </c>
      <c r="H1728" s="16">
        <v>209</v>
      </c>
      <c r="I1728" s="16">
        <v>208</v>
      </c>
      <c r="J1728" s="16" t="s">
        <v>8238</v>
      </c>
    </row>
    <row r="1729" spans="1:10">
      <c r="A1729" s="16" t="s">
        <v>12034</v>
      </c>
      <c r="B1729" s="16" t="s">
        <v>12035</v>
      </c>
      <c r="C1729" s="16">
        <v>705</v>
      </c>
      <c r="D1729" s="16">
        <v>1.23E-134</v>
      </c>
      <c r="E1729" s="16">
        <v>59.78</v>
      </c>
      <c r="F1729" s="16">
        <v>100</v>
      </c>
      <c r="G1729" s="16">
        <v>392.11900000000003</v>
      </c>
      <c r="H1729" s="16">
        <v>195</v>
      </c>
      <c r="I1729" s="16">
        <v>195</v>
      </c>
      <c r="J1729" s="16" t="s">
        <v>12036</v>
      </c>
    </row>
    <row r="1730" spans="1:10">
      <c r="A1730" s="16" t="s">
        <v>8534</v>
      </c>
      <c r="B1730" s="16" t="s">
        <v>18039</v>
      </c>
      <c r="C1730" s="16">
        <v>647</v>
      </c>
      <c r="D1730" s="16">
        <v>1.2699999999999999E-134</v>
      </c>
      <c r="E1730" s="16">
        <v>71.900000000000006</v>
      </c>
      <c r="F1730" s="16">
        <v>99.453551912568301</v>
      </c>
      <c r="G1730" s="16">
        <v>380.56299999999999</v>
      </c>
      <c r="H1730" s="16">
        <v>183</v>
      </c>
      <c r="I1730" s="16">
        <v>182</v>
      </c>
      <c r="J1730" s="16" t="s">
        <v>8535</v>
      </c>
    </row>
    <row r="1731" spans="1:10">
      <c r="A1731" s="16" t="s">
        <v>11461</v>
      </c>
      <c r="B1731" s="16" t="s">
        <v>9772</v>
      </c>
      <c r="C1731" s="16">
        <v>646</v>
      </c>
      <c r="D1731" s="16">
        <v>1.46E-134</v>
      </c>
      <c r="E1731" s="16">
        <v>71.900000000000006</v>
      </c>
      <c r="F1731" s="16">
        <v>100</v>
      </c>
      <c r="G1731" s="16">
        <v>404.83100000000002</v>
      </c>
      <c r="H1731" s="16">
        <v>212</v>
      </c>
      <c r="I1731" s="16">
        <v>212</v>
      </c>
      <c r="J1731" s="16" t="s">
        <v>11462</v>
      </c>
    </row>
    <row r="1732" spans="1:10">
      <c r="A1732" s="16" t="s">
        <v>7834</v>
      </c>
      <c r="B1732" s="16" t="s">
        <v>4681</v>
      </c>
      <c r="C1732" s="16">
        <v>789</v>
      </c>
      <c r="D1732" s="16">
        <v>1.58E-134</v>
      </c>
      <c r="E1732" s="16">
        <v>67</v>
      </c>
      <c r="F1732" s="16">
        <v>98.214285714285694</v>
      </c>
      <c r="G1732" s="16">
        <v>384.8</v>
      </c>
      <c r="H1732" s="16">
        <v>224</v>
      </c>
      <c r="I1732" s="16">
        <v>220</v>
      </c>
      <c r="J1732" s="16" t="s">
        <v>7835</v>
      </c>
    </row>
    <row r="1733" spans="1:10">
      <c r="A1733" s="16" t="s">
        <v>12592</v>
      </c>
      <c r="B1733" s="16" t="s">
        <v>18039</v>
      </c>
      <c r="C1733" s="16">
        <v>614</v>
      </c>
      <c r="D1733" s="16">
        <v>1.59E-134</v>
      </c>
      <c r="E1733" s="16">
        <v>96.4</v>
      </c>
      <c r="F1733" s="16">
        <v>97.9695431472081</v>
      </c>
      <c r="G1733" s="16">
        <v>391.73399999999998</v>
      </c>
      <c r="H1733" s="16">
        <v>197</v>
      </c>
      <c r="I1733" s="16">
        <v>193</v>
      </c>
      <c r="J1733" s="16" t="s">
        <v>12593</v>
      </c>
    </row>
    <row r="1734" spans="1:10">
      <c r="A1734" s="16" t="s">
        <v>16629</v>
      </c>
      <c r="B1734" s="16" t="s">
        <v>18039</v>
      </c>
      <c r="C1734" s="16">
        <v>729</v>
      </c>
      <c r="D1734" s="16">
        <v>1.67E-134</v>
      </c>
      <c r="E1734" s="16">
        <v>100</v>
      </c>
      <c r="F1734" s="16">
        <v>100</v>
      </c>
      <c r="G1734" s="16">
        <v>387.88200000000001</v>
      </c>
      <c r="H1734" s="16">
        <v>188</v>
      </c>
      <c r="I1734" s="16">
        <v>188</v>
      </c>
      <c r="J1734" s="16" t="s">
        <v>16630</v>
      </c>
    </row>
    <row r="1735" spans="1:10">
      <c r="A1735" s="16" t="s">
        <v>10959</v>
      </c>
      <c r="B1735" s="16" t="s">
        <v>10960</v>
      </c>
      <c r="C1735" s="16">
        <v>668</v>
      </c>
      <c r="D1735" s="16">
        <v>1.7300000000000001E-134</v>
      </c>
      <c r="E1735" s="16">
        <v>62.25</v>
      </c>
      <c r="F1735" s="16">
        <v>96.363636363636303</v>
      </c>
      <c r="G1735" s="16">
        <v>409.45299999999997</v>
      </c>
      <c r="H1735" s="16">
        <v>220</v>
      </c>
      <c r="I1735" s="16">
        <v>212</v>
      </c>
      <c r="J1735" s="16" t="s">
        <v>10961</v>
      </c>
    </row>
    <row r="1736" spans="1:10">
      <c r="A1736" s="16" t="s">
        <v>9264</v>
      </c>
      <c r="B1736" s="16" t="s">
        <v>18039</v>
      </c>
      <c r="C1736" s="16">
        <v>644</v>
      </c>
      <c r="D1736" s="16">
        <v>1.8799999999999999E-134</v>
      </c>
      <c r="E1736" s="16">
        <v>99</v>
      </c>
      <c r="F1736" s="16">
        <v>99.532710280373806</v>
      </c>
      <c r="G1736" s="16">
        <v>412.149</v>
      </c>
      <c r="H1736" s="16">
        <v>214</v>
      </c>
      <c r="I1736" s="16">
        <v>213</v>
      </c>
      <c r="J1736" s="16" t="s">
        <v>9265</v>
      </c>
    </row>
    <row r="1737" spans="1:10">
      <c r="A1737" s="16" t="s">
        <v>6793</v>
      </c>
      <c r="B1737" s="16" t="s">
        <v>18039</v>
      </c>
      <c r="C1737" s="16">
        <v>673</v>
      </c>
      <c r="D1737" s="16">
        <v>1.9299999999999999E-134</v>
      </c>
      <c r="E1737" s="16">
        <v>100</v>
      </c>
      <c r="F1737" s="16">
        <v>100</v>
      </c>
      <c r="G1737" s="16">
        <v>402.13400000000001</v>
      </c>
      <c r="H1737" s="16">
        <v>212</v>
      </c>
      <c r="I1737" s="16">
        <v>212</v>
      </c>
      <c r="J1737" s="16" t="s">
        <v>6794</v>
      </c>
    </row>
    <row r="1738" spans="1:10">
      <c r="A1738" s="16" t="s">
        <v>7186</v>
      </c>
      <c r="B1738" s="16" t="s">
        <v>4340</v>
      </c>
      <c r="C1738" s="16">
        <v>629</v>
      </c>
      <c r="D1738" s="16">
        <v>2.0999999999999999E-134</v>
      </c>
      <c r="E1738" s="16">
        <v>65.400000000000006</v>
      </c>
      <c r="F1738" s="16">
        <v>98.453608247422594</v>
      </c>
      <c r="G1738" s="16">
        <v>388.65199999999999</v>
      </c>
      <c r="H1738" s="16">
        <v>194</v>
      </c>
      <c r="I1738" s="16">
        <v>191</v>
      </c>
      <c r="J1738" s="16" t="s">
        <v>7187</v>
      </c>
    </row>
    <row r="1739" spans="1:10">
      <c r="A1739" s="16" t="s">
        <v>14311</v>
      </c>
      <c r="B1739" s="16" t="s">
        <v>14309</v>
      </c>
      <c r="C1739" s="16">
        <v>733</v>
      </c>
      <c r="D1739" s="16">
        <v>2.1800000000000001E-134</v>
      </c>
      <c r="E1739" s="16">
        <v>57.53</v>
      </c>
      <c r="F1739" s="16">
        <v>92.660550458715505</v>
      </c>
      <c r="G1739" s="16">
        <v>387.11099999999999</v>
      </c>
      <c r="H1739" s="16">
        <v>218</v>
      </c>
      <c r="I1739" s="16">
        <v>202</v>
      </c>
      <c r="J1739" s="16" t="s">
        <v>14310</v>
      </c>
    </row>
    <row r="1740" spans="1:10">
      <c r="A1740" s="16" t="s">
        <v>7354</v>
      </c>
      <c r="B1740" s="16" t="s">
        <v>18039</v>
      </c>
      <c r="C1740" s="16">
        <v>695</v>
      </c>
      <c r="D1740" s="16">
        <v>2.2500000000000002E-134</v>
      </c>
      <c r="E1740" s="16">
        <v>51.86</v>
      </c>
      <c r="F1740" s="16">
        <v>96.6666666666666</v>
      </c>
      <c r="G1740" s="16">
        <v>418.31299999999999</v>
      </c>
      <c r="H1740" s="16">
        <v>210</v>
      </c>
      <c r="I1740" s="16">
        <v>203</v>
      </c>
      <c r="J1740" s="16" t="s">
        <v>7355</v>
      </c>
    </row>
    <row r="1741" spans="1:10">
      <c r="A1741" s="16" t="s">
        <v>16549</v>
      </c>
      <c r="B1741" s="16" t="s">
        <v>18039</v>
      </c>
      <c r="C1741" s="16">
        <v>705</v>
      </c>
      <c r="D1741" s="16">
        <v>2.4000000000000001E-134</v>
      </c>
      <c r="E1741" s="16">
        <v>75</v>
      </c>
      <c r="F1741" s="16">
        <v>98.421052631578902</v>
      </c>
      <c r="G1741" s="16">
        <v>387.49700000000001</v>
      </c>
      <c r="H1741" s="16">
        <v>190</v>
      </c>
      <c r="I1741" s="16">
        <v>187</v>
      </c>
      <c r="J1741" s="16" t="s">
        <v>16550</v>
      </c>
    </row>
    <row r="1742" spans="1:10">
      <c r="A1742" s="16" t="s">
        <v>16686</v>
      </c>
      <c r="B1742" s="16" t="s">
        <v>4565</v>
      </c>
      <c r="C1742" s="16">
        <v>688</v>
      </c>
      <c r="D1742" s="16">
        <v>2.5399999999999999E-134</v>
      </c>
      <c r="E1742" s="16">
        <v>91.33</v>
      </c>
      <c r="F1742" s="16">
        <v>97.536945812807801</v>
      </c>
      <c r="G1742" s="16">
        <v>388.65199999999999</v>
      </c>
      <c r="H1742" s="16">
        <v>203</v>
      </c>
      <c r="I1742" s="16">
        <v>198</v>
      </c>
      <c r="J1742" s="16" t="s">
        <v>16687</v>
      </c>
    </row>
    <row r="1743" spans="1:10">
      <c r="A1743" s="16" t="s">
        <v>4169</v>
      </c>
      <c r="B1743" s="16" t="s">
        <v>18039</v>
      </c>
      <c r="C1743" s="16">
        <v>641</v>
      </c>
      <c r="D1743" s="16">
        <v>2.6700000000000001E-134</v>
      </c>
      <c r="E1743" s="16">
        <v>100</v>
      </c>
      <c r="F1743" s="16">
        <v>100</v>
      </c>
      <c r="G1743" s="16">
        <v>404.44499999999999</v>
      </c>
      <c r="H1743" s="16">
        <v>213</v>
      </c>
      <c r="I1743" s="16">
        <v>213</v>
      </c>
      <c r="J1743" s="16" t="s">
        <v>4170</v>
      </c>
    </row>
    <row r="1744" spans="1:10">
      <c r="A1744" s="16" t="s">
        <v>16240</v>
      </c>
      <c r="B1744" s="16" t="s">
        <v>18039</v>
      </c>
      <c r="C1744" s="16">
        <v>841</v>
      </c>
      <c r="D1744" s="16">
        <v>3E-134</v>
      </c>
      <c r="E1744" s="16">
        <v>83.71</v>
      </c>
      <c r="F1744" s="16">
        <v>89.298892988929893</v>
      </c>
      <c r="G1744" s="16">
        <v>395.20100000000002</v>
      </c>
      <c r="H1744" s="16">
        <v>271</v>
      </c>
      <c r="I1744" s="16">
        <v>242</v>
      </c>
      <c r="J1744" s="16" t="s">
        <v>16241</v>
      </c>
    </row>
    <row r="1745" spans="1:10">
      <c r="A1745" s="16" t="s">
        <v>9176</v>
      </c>
      <c r="B1745" s="16" t="s">
        <v>9177</v>
      </c>
      <c r="C1745" s="16">
        <v>723</v>
      </c>
      <c r="D1745" s="16">
        <v>3.0200000000000001E-134</v>
      </c>
      <c r="E1745" s="16">
        <v>73.75</v>
      </c>
      <c r="F1745" s="16">
        <v>94.835680751173697</v>
      </c>
      <c r="G1745" s="16">
        <v>377.86700000000002</v>
      </c>
      <c r="H1745" s="16">
        <v>213</v>
      </c>
      <c r="I1745" s="16">
        <v>202</v>
      </c>
      <c r="J1745" s="16" t="s">
        <v>9178</v>
      </c>
    </row>
    <row r="1746" spans="1:10">
      <c r="A1746" s="16" t="s">
        <v>16136</v>
      </c>
      <c r="B1746" s="16" t="s">
        <v>6099</v>
      </c>
      <c r="C1746" s="16">
        <v>653</v>
      </c>
      <c r="D1746" s="16">
        <v>3.08E-134</v>
      </c>
      <c r="E1746" s="16">
        <v>55.4</v>
      </c>
      <c r="F1746" s="16">
        <v>100</v>
      </c>
      <c r="G1746" s="16">
        <v>386.726</v>
      </c>
      <c r="H1746" s="16">
        <v>212</v>
      </c>
      <c r="I1746" s="16">
        <v>212</v>
      </c>
      <c r="J1746" s="16" t="s">
        <v>16137</v>
      </c>
    </row>
    <row r="1747" spans="1:10">
      <c r="A1747" s="16" t="s">
        <v>16662</v>
      </c>
      <c r="B1747" s="16" t="s">
        <v>18039</v>
      </c>
      <c r="C1747" s="16">
        <v>699</v>
      </c>
      <c r="D1747" s="16">
        <v>3.1200000000000002E-134</v>
      </c>
      <c r="E1747" s="16">
        <v>100</v>
      </c>
      <c r="F1747" s="16">
        <v>100</v>
      </c>
      <c r="G1747" s="16">
        <v>400.20800000000003</v>
      </c>
      <c r="H1747" s="16">
        <v>194</v>
      </c>
      <c r="I1747" s="16">
        <v>194</v>
      </c>
      <c r="J1747" s="16" t="s">
        <v>16663</v>
      </c>
    </row>
    <row r="1748" spans="1:10">
      <c r="A1748" s="16" t="s">
        <v>13150</v>
      </c>
      <c r="B1748" s="16" t="s">
        <v>13151</v>
      </c>
      <c r="C1748" s="16">
        <v>657</v>
      </c>
      <c r="D1748" s="16">
        <v>3.1399999999999998E-134</v>
      </c>
      <c r="E1748" s="16">
        <v>64.25</v>
      </c>
      <c r="F1748" s="16">
        <v>100</v>
      </c>
      <c r="G1748" s="16">
        <v>384.41500000000002</v>
      </c>
      <c r="H1748" s="16">
        <v>203</v>
      </c>
      <c r="I1748" s="16">
        <v>203</v>
      </c>
      <c r="J1748" s="16" t="s">
        <v>13152</v>
      </c>
    </row>
    <row r="1749" spans="1:10">
      <c r="A1749" s="16" t="s">
        <v>16386</v>
      </c>
      <c r="B1749" s="16" t="s">
        <v>18039</v>
      </c>
      <c r="C1749" s="16">
        <v>711</v>
      </c>
      <c r="D1749" s="16">
        <v>3.2200000000000002E-134</v>
      </c>
      <c r="E1749" s="16">
        <v>76</v>
      </c>
      <c r="F1749" s="16">
        <v>100</v>
      </c>
      <c r="G1749" s="16">
        <v>379.40699999999998</v>
      </c>
      <c r="H1749" s="16">
        <v>184</v>
      </c>
      <c r="I1749" s="16">
        <v>184</v>
      </c>
      <c r="J1749" s="16" t="s">
        <v>16387</v>
      </c>
    </row>
    <row r="1750" spans="1:10">
      <c r="A1750" s="16" t="s">
        <v>5322</v>
      </c>
      <c r="B1750" s="16" t="s">
        <v>18039</v>
      </c>
      <c r="C1750" s="16">
        <v>664</v>
      </c>
      <c r="D1750" s="16">
        <v>3.3000000000000002E-134</v>
      </c>
      <c r="E1750" s="16">
        <v>81.7</v>
      </c>
      <c r="F1750" s="16">
        <v>92.990654205607399</v>
      </c>
      <c r="G1750" s="16">
        <v>380.56299999999999</v>
      </c>
      <c r="H1750" s="16">
        <v>214</v>
      </c>
      <c r="I1750" s="16">
        <v>199</v>
      </c>
      <c r="J1750" s="16" t="s">
        <v>5323</v>
      </c>
    </row>
    <row r="1751" spans="1:10">
      <c r="A1751" s="16" t="s">
        <v>5425</v>
      </c>
      <c r="B1751" s="16" t="s">
        <v>18039</v>
      </c>
      <c r="C1751" s="16">
        <v>623</v>
      </c>
      <c r="D1751" s="16">
        <v>3.3000000000000002E-134</v>
      </c>
      <c r="E1751" s="16">
        <v>100</v>
      </c>
      <c r="F1751" s="16">
        <v>100</v>
      </c>
      <c r="G1751" s="16">
        <v>393.66</v>
      </c>
      <c r="H1751" s="16">
        <v>207</v>
      </c>
      <c r="I1751" s="16">
        <v>207</v>
      </c>
      <c r="J1751" s="16" t="s">
        <v>5426</v>
      </c>
    </row>
    <row r="1752" spans="1:10">
      <c r="A1752" s="16" t="s">
        <v>4617</v>
      </c>
      <c r="B1752" s="16" t="s">
        <v>4618</v>
      </c>
      <c r="C1752" s="16">
        <v>694</v>
      </c>
      <c r="D1752" s="16">
        <v>3.4800000000000002E-134</v>
      </c>
      <c r="E1752" s="16">
        <v>74.47</v>
      </c>
      <c r="F1752" s="16">
        <v>98.689956331877696</v>
      </c>
      <c r="G1752" s="16">
        <v>387.11099999999999</v>
      </c>
      <c r="H1752" s="16">
        <v>229</v>
      </c>
      <c r="I1752" s="16">
        <v>226</v>
      </c>
      <c r="J1752" s="16" t="s">
        <v>4619</v>
      </c>
    </row>
    <row r="1753" spans="1:10">
      <c r="A1753" s="16" t="s">
        <v>10023</v>
      </c>
      <c r="B1753" s="16" t="s">
        <v>10024</v>
      </c>
      <c r="C1753" s="16">
        <v>666</v>
      </c>
      <c r="D1753" s="16">
        <v>3.6799999999999999E-134</v>
      </c>
      <c r="E1753" s="16">
        <v>64</v>
      </c>
      <c r="F1753" s="16">
        <v>92.344497607655498</v>
      </c>
      <c r="G1753" s="16">
        <v>380.94799999999998</v>
      </c>
      <c r="H1753" s="16">
        <v>209</v>
      </c>
      <c r="I1753" s="16">
        <v>193</v>
      </c>
      <c r="J1753" s="16" t="s">
        <v>7029</v>
      </c>
    </row>
    <row r="1754" spans="1:10">
      <c r="A1754" s="16" t="s">
        <v>8346</v>
      </c>
      <c r="B1754" s="16" t="s">
        <v>8347</v>
      </c>
      <c r="C1754" s="16">
        <v>771</v>
      </c>
      <c r="D1754" s="16">
        <v>4.0000000000000002E-134</v>
      </c>
      <c r="E1754" s="16">
        <v>88.67</v>
      </c>
      <c r="F1754" s="16">
        <v>95.132743362831803</v>
      </c>
      <c r="G1754" s="16">
        <v>387.49700000000001</v>
      </c>
      <c r="H1754" s="16">
        <v>226</v>
      </c>
      <c r="I1754" s="16">
        <v>215</v>
      </c>
      <c r="J1754" s="16" t="s">
        <v>8348</v>
      </c>
    </row>
    <row r="1755" spans="1:10">
      <c r="A1755" s="16" t="s">
        <v>6475</v>
      </c>
      <c r="B1755" s="16" t="s">
        <v>18039</v>
      </c>
      <c r="C1755" s="16">
        <v>649</v>
      </c>
      <c r="D1755" s="16">
        <v>4.8000000000000002E-134</v>
      </c>
      <c r="E1755" s="16">
        <v>88</v>
      </c>
      <c r="F1755" s="16">
        <v>99.537037037036995</v>
      </c>
      <c r="G1755" s="16">
        <v>396.74099999999999</v>
      </c>
      <c r="H1755" s="16">
        <v>216</v>
      </c>
      <c r="I1755" s="16">
        <v>215</v>
      </c>
      <c r="J1755" s="16" t="s">
        <v>6476</v>
      </c>
    </row>
    <row r="1756" spans="1:10">
      <c r="A1756" s="16" t="s">
        <v>4647</v>
      </c>
      <c r="B1756" s="16" t="s">
        <v>18039</v>
      </c>
      <c r="C1756" s="16">
        <v>720</v>
      </c>
      <c r="D1756" s="16">
        <v>4.9699999999999997E-134</v>
      </c>
      <c r="E1756" s="16">
        <v>90</v>
      </c>
      <c r="F1756" s="16">
        <v>95.0980392156862</v>
      </c>
      <c r="G1756" s="16">
        <v>377.86700000000002</v>
      </c>
      <c r="H1756" s="16">
        <v>204</v>
      </c>
      <c r="I1756" s="16">
        <v>194</v>
      </c>
      <c r="J1756" s="16" t="s">
        <v>4648</v>
      </c>
    </row>
    <row r="1757" spans="1:10">
      <c r="A1757" s="16" t="s">
        <v>12454</v>
      </c>
      <c r="B1757" s="16" t="s">
        <v>5603</v>
      </c>
      <c r="C1757" s="16">
        <v>697</v>
      </c>
      <c r="D1757" s="16">
        <v>5.4500000000000004E-134</v>
      </c>
      <c r="E1757" s="16">
        <v>54.15</v>
      </c>
      <c r="F1757" s="16">
        <v>99.024390243902403</v>
      </c>
      <c r="G1757" s="16">
        <v>383.64499999999998</v>
      </c>
      <c r="H1757" s="16">
        <v>205</v>
      </c>
      <c r="I1757" s="16">
        <v>203</v>
      </c>
      <c r="J1757" s="16" t="s">
        <v>12455</v>
      </c>
    </row>
    <row r="1758" spans="1:10">
      <c r="A1758" s="16" t="s">
        <v>6107</v>
      </c>
      <c r="B1758" s="16" t="s">
        <v>6108</v>
      </c>
      <c r="C1758" s="16">
        <v>714</v>
      </c>
      <c r="D1758" s="16">
        <v>5.5799999999999996E-134</v>
      </c>
      <c r="E1758" s="16">
        <v>70.08</v>
      </c>
      <c r="F1758" s="16">
        <v>99.029126213592207</v>
      </c>
      <c r="G1758" s="16">
        <v>393.66</v>
      </c>
      <c r="H1758" s="16">
        <v>206</v>
      </c>
      <c r="I1758" s="16">
        <v>204</v>
      </c>
      <c r="J1758" s="16" t="s">
        <v>6109</v>
      </c>
    </row>
    <row r="1759" spans="1:10">
      <c r="A1759" s="16" t="s">
        <v>4100</v>
      </c>
      <c r="B1759" s="16" t="s">
        <v>4101</v>
      </c>
      <c r="C1759" s="16">
        <v>696</v>
      </c>
      <c r="D1759" s="16">
        <v>5.7099999999999999E-134</v>
      </c>
      <c r="E1759" s="16">
        <v>100</v>
      </c>
      <c r="F1759" s="16">
        <v>100</v>
      </c>
      <c r="G1759" s="16">
        <v>404.44499999999999</v>
      </c>
      <c r="H1759" s="16">
        <v>207</v>
      </c>
      <c r="I1759" s="16">
        <v>207</v>
      </c>
      <c r="J1759" s="16" t="s">
        <v>4102</v>
      </c>
    </row>
    <row r="1760" spans="1:10">
      <c r="A1760" s="16" t="s">
        <v>6886</v>
      </c>
      <c r="B1760" s="16" t="s">
        <v>4544</v>
      </c>
      <c r="C1760" s="16">
        <v>720</v>
      </c>
      <c r="D1760" s="16">
        <v>5.7700000000000002E-134</v>
      </c>
      <c r="E1760" s="16">
        <v>84.67</v>
      </c>
      <c r="F1760" s="16">
        <v>100</v>
      </c>
      <c r="G1760" s="16">
        <v>412.92</v>
      </c>
      <c r="H1760" s="16">
        <v>218</v>
      </c>
      <c r="I1760" s="16">
        <v>218</v>
      </c>
      <c r="J1760" s="16" t="s">
        <v>4545</v>
      </c>
    </row>
    <row r="1761" spans="1:10">
      <c r="A1761" s="16" t="s">
        <v>9819</v>
      </c>
      <c r="B1761" s="16" t="s">
        <v>9820</v>
      </c>
      <c r="C1761" s="16">
        <v>667</v>
      </c>
      <c r="D1761" s="16">
        <v>5.9900000000000004E-134</v>
      </c>
      <c r="E1761" s="16">
        <v>82.21</v>
      </c>
      <c r="F1761" s="16">
        <v>91.787439613526502</v>
      </c>
      <c r="G1761" s="16">
        <v>377.86700000000002</v>
      </c>
      <c r="H1761" s="16">
        <v>207</v>
      </c>
      <c r="I1761" s="16">
        <v>190</v>
      </c>
      <c r="J1761" s="16" t="s">
        <v>9821</v>
      </c>
    </row>
    <row r="1762" spans="1:10">
      <c r="A1762" s="16" t="s">
        <v>5612</v>
      </c>
      <c r="B1762" s="16" t="s">
        <v>4565</v>
      </c>
      <c r="C1762" s="16">
        <v>616</v>
      </c>
      <c r="D1762" s="16">
        <v>5.9900000000000004E-134</v>
      </c>
      <c r="E1762" s="16">
        <v>56.15</v>
      </c>
      <c r="F1762" s="16">
        <v>99.024390243902403</v>
      </c>
      <c r="G1762" s="16">
        <v>380.94799999999998</v>
      </c>
      <c r="H1762" s="16">
        <v>205</v>
      </c>
      <c r="I1762" s="16">
        <v>203</v>
      </c>
      <c r="J1762" s="16" t="s">
        <v>5613</v>
      </c>
    </row>
    <row r="1763" spans="1:10">
      <c r="A1763" s="16" t="s">
        <v>14622</v>
      </c>
      <c r="B1763" s="16" t="s">
        <v>18039</v>
      </c>
      <c r="C1763" s="16">
        <v>705</v>
      </c>
      <c r="D1763" s="16">
        <v>6.3500000000000005E-134</v>
      </c>
      <c r="E1763" s="16">
        <v>83.71</v>
      </c>
      <c r="F1763" s="16">
        <v>99.107142857142804</v>
      </c>
      <c r="G1763" s="16">
        <v>398.28199999999998</v>
      </c>
      <c r="H1763" s="16">
        <v>224</v>
      </c>
      <c r="I1763" s="16">
        <v>222</v>
      </c>
      <c r="J1763" s="16" t="s">
        <v>11878</v>
      </c>
    </row>
    <row r="1764" spans="1:10">
      <c r="A1764" s="16" t="s">
        <v>6304</v>
      </c>
      <c r="B1764" s="16" t="s">
        <v>18039</v>
      </c>
      <c r="C1764" s="16">
        <v>692</v>
      </c>
      <c r="D1764" s="16">
        <v>6.7999999999999995E-134</v>
      </c>
      <c r="E1764" s="16">
        <v>100</v>
      </c>
      <c r="F1764" s="16">
        <v>100</v>
      </c>
      <c r="G1764" s="16">
        <v>378.25200000000001</v>
      </c>
      <c r="H1764" s="16">
        <v>217</v>
      </c>
      <c r="I1764" s="16">
        <v>217</v>
      </c>
      <c r="J1764" s="16" t="s">
        <v>6305</v>
      </c>
    </row>
    <row r="1765" spans="1:10">
      <c r="A1765" s="16" t="s">
        <v>13620</v>
      </c>
      <c r="B1765" s="16" t="s">
        <v>18039</v>
      </c>
      <c r="C1765" s="16">
        <v>660</v>
      </c>
      <c r="D1765" s="16">
        <v>6.9400000000000003E-134</v>
      </c>
      <c r="E1765" s="16">
        <v>99</v>
      </c>
      <c r="F1765" s="16">
        <v>99.459459459459396</v>
      </c>
      <c r="G1765" s="16">
        <v>389.80799999999999</v>
      </c>
      <c r="H1765" s="16">
        <v>185</v>
      </c>
      <c r="I1765" s="16">
        <v>184</v>
      </c>
      <c r="J1765" s="16" t="s">
        <v>13621</v>
      </c>
    </row>
    <row r="1766" spans="1:10">
      <c r="A1766" s="16" t="s">
        <v>11193</v>
      </c>
      <c r="B1766" s="16" t="s">
        <v>5052</v>
      </c>
      <c r="C1766" s="16">
        <v>580</v>
      </c>
      <c r="D1766" s="16">
        <v>7.0199999999999998E-134</v>
      </c>
      <c r="E1766" s="16">
        <v>77.2</v>
      </c>
      <c r="F1766" s="16">
        <v>99.481865284974006</v>
      </c>
      <c r="G1766" s="16">
        <v>393.66</v>
      </c>
      <c r="H1766" s="16">
        <v>193</v>
      </c>
      <c r="I1766" s="16">
        <v>192</v>
      </c>
      <c r="J1766" s="16" t="s">
        <v>11194</v>
      </c>
    </row>
    <row r="1767" spans="1:10">
      <c r="A1767" s="16" t="s">
        <v>16964</v>
      </c>
      <c r="B1767" s="16" t="s">
        <v>18039</v>
      </c>
      <c r="C1767" s="16">
        <v>716</v>
      </c>
      <c r="D1767" s="16">
        <v>7.2100000000000003E-134</v>
      </c>
      <c r="E1767" s="16">
        <v>68.14</v>
      </c>
      <c r="F1767" s="16">
        <v>95.8525345622119</v>
      </c>
      <c r="G1767" s="16">
        <v>390.96300000000002</v>
      </c>
      <c r="H1767" s="16">
        <v>217</v>
      </c>
      <c r="I1767" s="16">
        <v>208</v>
      </c>
      <c r="J1767" s="16" t="s">
        <v>16965</v>
      </c>
    </row>
    <row r="1768" spans="1:10">
      <c r="A1768" s="16" t="s">
        <v>6503</v>
      </c>
      <c r="B1768" s="16" t="s">
        <v>6504</v>
      </c>
      <c r="C1768" s="16">
        <v>704</v>
      </c>
      <c r="D1768" s="16">
        <v>7.5799999999999999E-134</v>
      </c>
      <c r="E1768" s="16">
        <v>99</v>
      </c>
      <c r="F1768" s="16">
        <v>99.069767441860407</v>
      </c>
      <c r="G1768" s="16">
        <v>385.185</v>
      </c>
      <c r="H1768" s="16">
        <v>215</v>
      </c>
      <c r="I1768" s="16">
        <v>213</v>
      </c>
      <c r="J1768" s="16" t="s">
        <v>6505</v>
      </c>
    </row>
    <row r="1769" spans="1:10">
      <c r="A1769" s="16" t="s">
        <v>4552</v>
      </c>
      <c r="B1769" s="16" t="s">
        <v>4553</v>
      </c>
      <c r="C1769" s="16">
        <v>673</v>
      </c>
      <c r="D1769" s="16">
        <v>7.6999999999999996E-134</v>
      </c>
      <c r="E1769" s="16">
        <v>58.25</v>
      </c>
      <c r="F1769" s="16">
        <v>97.727272727272705</v>
      </c>
      <c r="G1769" s="16">
        <v>384.41500000000002</v>
      </c>
      <c r="H1769" s="16">
        <v>220</v>
      </c>
      <c r="I1769" s="16">
        <v>215</v>
      </c>
      <c r="J1769" s="16" t="s">
        <v>4554</v>
      </c>
    </row>
    <row r="1770" spans="1:10">
      <c r="A1770" s="16" t="s">
        <v>6081</v>
      </c>
      <c r="B1770" s="16" t="s">
        <v>6082</v>
      </c>
      <c r="C1770" s="16">
        <v>744</v>
      </c>
      <c r="D1770" s="16">
        <v>7.8000000000000002E-134</v>
      </c>
      <c r="E1770" s="16">
        <v>100</v>
      </c>
      <c r="F1770" s="16">
        <v>100</v>
      </c>
      <c r="G1770" s="16">
        <v>387.49700000000001</v>
      </c>
      <c r="H1770" s="16">
        <v>206</v>
      </c>
      <c r="I1770" s="16">
        <v>206</v>
      </c>
      <c r="J1770" s="16" t="s">
        <v>6083</v>
      </c>
    </row>
    <row r="1771" spans="1:10">
      <c r="A1771" s="16" t="s">
        <v>5212</v>
      </c>
      <c r="B1771" s="16" t="s">
        <v>5213</v>
      </c>
      <c r="C1771" s="16">
        <v>717</v>
      </c>
      <c r="D1771" s="16">
        <v>8.2599999999999998E-134</v>
      </c>
      <c r="E1771" s="16">
        <v>78.5</v>
      </c>
      <c r="F1771" s="16">
        <v>97.907949790794902</v>
      </c>
      <c r="G1771" s="16">
        <v>404.06</v>
      </c>
      <c r="H1771" s="16">
        <v>239</v>
      </c>
      <c r="I1771" s="16">
        <v>234</v>
      </c>
      <c r="J1771" s="16" t="s">
        <v>5214</v>
      </c>
    </row>
    <row r="1772" spans="1:10">
      <c r="A1772" s="16" t="s">
        <v>10245</v>
      </c>
      <c r="B1772" s="16" t="s">
        <v>18039</v>
      </c>
      <c r="C1772" s="16">
        <v>665</v>
      </c>
      <c r="D1772" s="16">
        <v>8.4899999999999996E-134</v>
      </c>
      <c r="E1772" s="16">
        <v>58.33</v>
      </c>
      <c r="F1772" s="16">
        <v>98.445595854922203</v>
      </c>
      <c r="G1772" s="16">
        <v>390.96300000000002</v>
      </c>
      <c r="H1772" s="16">
        <v>193</v>
      </c>
      <c r="I1772" s="16">
        <v>190</v>
      </c>
      <c r="J1772" s="16" t="s">
        <v>10246</v>
      </c>
    </row>
    <row r="1773" spans="1:10">
      <c r="A1773" s="16" t="s">
        <v>17338</v>
      </c>
      <c r="B1773" s="16" t="s">
        <v>13786</v>
      </c>
      <c r="C1773" s="16">
        <v>798</v>
      </c>
      <c r="D1773" s="16">
        <v>8.73E-134</v>
      </c>
      <c r="E1773" s="16">
        <v>59.65</v>
      </c>
      <c r="F1773" s="16">
        <v>91.452991452991398</v>
      </c>
      <c r="G1773" s="16">
        <v>389.423</v>
      </c>
      <c r="H1773" s="16">
        <v>234</v>
      </c>
      <c r="I1773" s="16">
        <v>214</v>
      </c>
      <c r="J1773" s="16" t="s">
        <v>13787</v>
      </c>
    </row>
    <row r="1774" spans="1:10">
      <c r="A1774" s="16" t="s">
        <v>15659</v>
      </c>
      <c r="B1774" s="16" t="s">
        <v>13874</v>
      </c>
      <c r="C1774" s="16">
        <v>677</v>
      </c>
      <c r="D1774" s="16">
        <v>8.7399999999999995E-134</v>
      </c>
      <c r="E1774" s="16">
        <v>66.95</v>
      </c>
      <c r="F1774" s="16">
        <v>93.693693693693604</v>
      </c>
      <c r="G1774" s="16">
        <v>383.64499999999998</v>
      </c>
      <c r="H1774" s="16">
        <v>222</v>
      </c>
      <c r="I1774" s="16">
        <v>208</v>
      </c>
      <c r="J1774" s="16" t="s">
        <v>15660</v>
      </c>
    </row>
    <row r="1775" spans="1:10">
      <c r="A1775" s="16" t="s">
        <v>8835</v>
      </c>
      <c r="B1775" s="16" t="s">
        <v>6857</v>
      </c>
      <c r="C1775" s="16">
        <v>719</v>
      </c>
      <c r="D1775" s="16">
        <v>1.0299999999999999E-133</v>
      </c>
      <c r="E1775" s="16">
        <v>66.25</v>
      </c>
      <c r="F1775" s="16">
        <v>100</v>
      </c>
      <c r="G1775" s="16">
        <v>382.48899999999998</v>
      </c>
      <c r="H1775" s="16">
        <v>181</v>
      </c>
      <c r="I1775" s="16">
        <v>181</v>
      </c>
      <c r="J1775" s="16" t="s">
        <v>8836</v>
      </c>
    </row>
    <row r="1776" spans="1:10">
      <c r="A1776" s="16" t="s">
        <v>17662</v>
      </c>
      <c r="B1776" s="16" t="s">
        <v>10539</v>
      </c>
      <c r="C1776" s="16">
        <v>678</v>
      </c>
      <c r="D1776" s="16">
        <v>1.1699999999999999E-133</v>
      </c>
      <c r="E1776" s="16">
        <v>56.75</v>
      </c>
      <c r="F1776" s="16">
        <v>99.492385786802004</v>
      </c>
      <c r="G1776" s="16">
        <v>380.94799999999998</v>
      </c>
      <c r="H1776" s="16">
        <v>197</v>
      </c>
      <c r="I1776" s="16">
        <v>196</v>
      </c>
      <c r="J1776" s="16" t="s">
        <v>17663</v>
      </c>
    </row>
    <row r="1777" spans="1:10">
      <c r="A1777" s="16" t="s">
        <v>5640</v>
      </c>
      <c r="B1777" s="16" t="s">
        <v>5641</v>
      </c>
      <c r="C1777" s="16">
        <v>645</v>
      </c>
      <c r="D1777" s="16">
        <v>1.24E-133</v>
      </c>
      <c r="E1777" s="16">
        <v>72.09</v>
      </c>
      <c r="F1777" s="16">
        <v>94</v>
      </c>
      <c r="G1777" s="16">
        <v>376.32600000000002</v>
      </c>
      <c r="H1777" s="16">
        <v>200</v>
      </c>
      <c r="I1777" s="16">
        <v>188</v>
      </c>
      <c r="J1777" s="16" t="s">
        <v>5642</v>
      </c>
    </row>
    <row r="1778" spans="1:10">
      <c r="A1778" s="16" t="s">
        <v>16918</v>
      </c>
      <c r="B1778" s="16" t="s">
        <v>16919</v>
      </c>
      <c r="C1778" s="16">
        <v>710</v>
      </c>
      <c r="D1778" s="16">
        <v>1.3200000000000001E-133</v>
      </c>
      <c r="E1778" s="16">
        <v>97</v>
      </c>
      <c r="F1778" s="16">
        <v>98.984771573603993</v>
      </c>
      <c r="G1778" s="16">
        <v>380.56299999999999</v>
      </c>
      <c r="H1778" s="16">
        <v>197</v>
      </c>
      <c r="I1778" s="16">
        <v>195</v>
      </c>
      <c r="J1778" s="16" t="s">
        <v>16920</v>
      </c>
    </row>
    <row r="1779" spans="1:10">
      <c r="A1779" s="16" t="s">
        <v>7921</v>
      </c>
      <c r="B1779" s="16" t="s">
        <v>7922</v>
      </c>
      <c r="C1779" s="16">
        <v>682</v>
      </c>
      <c r="D1779" s="16">
        <v>1.3599999999999999E-133</v>
      </c>
      <c r="E1779" s="16">
        <v>88</v>
      </c>
      <c r="F1779" s="16">
        <v>89.814814814814795</v>
      </c>
      <c r="G1779" s="16">
        <v>383.64499999999998</v>
      </c>
      <c r="H1779" s="16">
        <v>216</v>
      </c>
      <c r="I1779" s="16">
        <v>194</v>
      </c>
      <c r="J1779" s="16" t="s">
        <v>7923</v>
      </c>
    </row>
    <row r="1780" spans="1:10">
      <c r="A1780" s="16" t="s">
        <v>13810</v>
      </c>
      <c r="B1780" s="16" t="s">
        <v>5726</v>
      </c>
      <c r="C1780" s="16">
        <v>612</v>
      </c>
      <c r="D1780" s="16">
        <v>1.4100000000000001E-133</v>
      </c>
      <c r="E1780" s="16">
        <v>55</v>
      </c>
      <c r="F1780" s="16">
        <v>99.019607843137194</v>
      </c>
      <c r="G1780" s="16">
        <v>385.95600000000002</v>
      </c>
      <c r="H1780" s="16">
        <v>204</v>
      </c>
      <c r="I1780" s="16">
        <v>202</v>
      </c>
      <c r="J1780" s="16" t="s">
        <v>13811</v>
      </c>
    </row>
    <row r="1781" spans="1:10">
      <c r="A1781" s="16" t="s">
        <v>16281</v>
      </c>
      <c r="B1781" s="16" t="s">
        <v>18039</v>
      </c>
      <c r="C1781" s="16">
        <v>721</v>
      </c>
      <c r="D1781" s="16">
        <v>1.47E-133</v>
      </c>
      <c r="E1781" s="16">
        <v>64</v>
      </c>
      <c r="F1781" s="16">
        <v>99.516908212560296</v>
      </c>
      <c r="G1781" s="16">
        <v>384.8</v>
      </c>
      <c r="H1781" s="16">
        <v>207</v>
      </c>
      <c r="I1781" s="16">
        <v>206</v>
      </c>
      <c r="J1781" s="16" t="s">
        <v>16282</v>
      </c>
    </row>
    <row r="1782" spans="1:10">
      <c r="A1782" s="16" t="s">
        <v>13209</v>
      </c>
      <c r="B1782" s="16" t="s">
        <v>13210</v>
      </c>
      <c r="C1782" s="16">
        <v>623</v>
      </c>
      <c r="D1782" s="16">
        <v>1.4899999999999999E-133</v>
      </c>
      <c r="E1782" s="16">
        <v>56.29</v>
      </c>
      <c r="F1782" s="16">
        <v>98.930481283422395</v>
      </c>
      <c r="G1782" s="16">
        <v>389.03699999999998</v>
      </c>
      <c r="H1782" s="16">
        <v>187</v>
      </c>
      <c r="I1782" s="16">
        <v>185</v>
      </c>
      <c r="J1782" s="16" t="s">
        <v>13211</v>
      </c>
    </row>
    <row r="1783" spans="1:10">
      <c r="A1783" s="16" t="s">
        <v>12939</v>
      </c>
      <c r="B1783" s="16" t="s">
        <v>18039</v>
      </c>
      <c r="C1783" s="16">
        <v>632</v>
      </c>
      <c r="D1783" s="16">
        <v>1.52E-133</v>
      </c>
      <c r="E1783" s="16">
        <v>94.9</v>
      </c>
      <c r="F1783" s="16">
        <v>96.634615384615302</v>
      </c>
      <c r="G1783" s="16">
        <v>382.87400000000002</v>
      </c>
      <c r="H1783" s="16">
        <v>208</v>
      </c>
      <c r="I1783" s="16">
        <v>201</v>
      </c>
      <c r="J1783" s="16" t="s">
        <v>12940</v>
      </c>
    </row>
    <row r="1784" spans="1:10">
      <c r="A1784" s="16" t="s">
        <v>11731</v>
      </c>
      <c r="B1784" s="16" t="s">
        <v>7046</v>
      </c>
      <c r="C1784" s="16">
        <v>678</v>
      </c>
      <c r="D1784" s="16">
        <v>1.76E-133</v>
      </c>
      <c r="E1784" s="16">
        <v>71.900000000000006</v>
      </c>
      <c r="F1784" s="16">
        <v>96.279069767441797</v>
      </c>
      <c r="G1784" s="16">
        <v>380.178</v>
      </c>
      <c r="H1784" s="16">
        <v>215</v>
      </c>
      <c r="I1784" s="16">
        <v>207</v>
      </c>
      <c r="J1784" s="16" t="s">
        <v>11732</v>
      </c>
    </row>
    <row r="1785" spans="1:10">
      <c r="A1785" s="16" t="s">
        <v>9959</v>
      </c>
      <c r="B1785" s="16" t="s">
        <v>9960</v>
      </c>
      <c r="C1785" s="16">
        <v>672</v>
      </c>
      <c r="D1785" s="16">
        <v>1.9099999999999999E-133</v>
      </c>
      <c r="E1785" s="16">
        <v>58.44</v>
      </c>
      <c r="F1785" s="16">
        <v>96.842105263157805</v>
      </c>
      <c r="G1785" s="16">
        <v>374.01499999999999</v>
      </c>
      <c r="H1785" s="16">
        <v>190</v>
      </c>
      <c r="I1785" s="16">
        <v>184</v>
      </c>
      <c r="J1785" s="16" t="s">
        <v>9961</v>
      </c>
    </row>
    <row r="1786" spans="1:10">
      <c r="A1786" s="16" t="s">
        <v>14769</v>
      </c>
      <c r="B1786" s="16" t="s">
        <v>4503</v>
      </c>
      <c r="C1786" s="16">
        <v>686</v>
      </c>
      <c r="D1786" s="16">
        <v>1.9299999999999998E-133</v>
      </c>
      <c r="E1786" s="16">
        <v>66.650000000000006</v>
      </c>
      <c r="F1786" s="16">
        <v>100</v>
      </c>
      <c r="G1786" s="16">
        <v>373.62900000000002</v>
      </c>
      <c r="H1786" s="16">
        <v>177</v>
      </c>
      <c r="I1786" s="16">
        <v>177</v>
      </c>
      <c r="J1786" s="16" t="s">
        <v>14770</v>
      </c>
    </row>
    <row r="1787" spans="1:10">
      <c r="A1787" s="16" t="s">
        <v>15344</v>
      </c>
      <c r="B1787" s="16" t="s">
        <v>6655</v>
      </c>
      <c r="C1787" s="16">
        <v>710</v>
      </c>
      <c r="D1787" s="16">
        <v>1.94E-133</v>
      </c>
      <c r="E1787" s="16">
        <v>63.6</v>
      </c>
      <c r="F1787" s="16">
        <v>92.857142857142804</v>
      </c>
      <c r="G1787" s="16">
        <v>391.34899999999999</v>
      </c>
      <c r="H1787" s="16">
        <v>238</v>
      </c>
      <c r="I1787" s="16">
        <v>221</v>
      </c>
      <c r="J1787" s="16" t="s">
        <v>15345</v>
      </c>
    </row>
    <row r="1788" spans="1:10">
      <c r="A1788" s="16" t="s">
        <v>10833</v>
      </c>
      <c r="B1788" s="16" t="s">
        <v>10834</v>
      </c>
      <c r="C1788" s="16">
        <v>622</v>
      </c>
      <c r="D1788" s="16">
        <v>2.02E-133</v>
      </c>
      <c r="E1788" s="16">
        <v>93</v>
      </c>
      <c r="F1788" s="16">
        <v>93.6893203883495</v>
      </c>
      <c r="G1788" s="16">
        <v>392.50400000000002</v>
      </c>
      <c r="H1788" s="16">
        <v>206</v>
      </c>
      <c r="I1788" s="16">
        <v>193</v>
      </c>
      <c r="J1788" s="16" t="s">
        <v>10835</v>
      </c>
    </row>
    <row r="1789" spans="1:10">
      <c r="A1789" s="16" t="s">
        <v>8881</v>
      </c>
      <c r="B1789" s="16" t="s">
        <v>5279</v>
      </c>
      <c r="C1789" s="16">
        <v>698</v>
      </c>
      <c r="D1789" s="16">
        <v>2.0599999999999999E-133</v>
      </c>
      <c r="E1789" s="16">
        <v>89.55</v>
      </c>
      <c r="F1789" s="16">
        <v>100</v>
      </c>
      <c r="G1789" s="16">
        <v>382.87400000000002</v>
      </c>
      <c r="H1789" s="16">
        <v>186</v>
      </c>
      <c r="I1789" s="16">
        <v>186</v>
      </c>
      <c r="J1789" s="16" t="s">
        <v>8882</v>
      </c>
    </row>
    <row r="1790" spans="1:10">
      <c r="A1790" s="16" t="s">
        <v>15862</v>
      </c>
      <c r="B1790" s="16" t="s">
        <v>9723</v>
      </c>
      <c r="C1790" s="16">
        <v>694</v>
      </c>
      <c r="D1790" s="16">
        <v>2.1000000000000001E-133</v>
      </c>
      <c r="E1790" s="16">
        <v>89.67</v>
      </c>
      <c r="F1790" s="16">
        <v>100</v>
      </c>
      <c r="G1790" s="16">
        <v>378.637</v>
      </c>
      <c r="H1790" s="16">
        <v>204</v>
      </c>
      <c r="I1790" s="16">
        <v>204</v>
      </c>
      <c r="J1790" s="16" t="s">
        <v>15863</v>
      </c>
    </row>
    <row r="1791" spans="1:10">
      <c r="A1791" s="16" t="s">
        <v>4993</v>
      </c>
      <c r="B1791" s="16" t="s">
        <v>18039</v>
      </c>
      <c r="C1791" s="16">
        <v>659</v>
      </c>
      <c r="D1791" s="16">
        <v>2.3199999999999999E-133</v>
      </c>
      <c r="E1791" s="16">
        <v>52.55</v>
      </c>
      <c r="F1791" s="16">
        <v>94.174757281553397</v>
      </c>
      <c r="G1791" s="16">
        <v>390.57799999999997</v>
      </c>
      <c r="H1791" s="16">
        <v>206</v>
      </c>
      <c r="I1791" s="16">
        <v>194</v>
      </c>
      <c r="J1791" s="16" t="s">
        <v>4994</v>
      </c>
    </row>
    <row r="1792" spans="1:10">
      <c r="A1792" s="16" t="s">
        <v>17376</v>
      </c>
      <c r="B1792" s="16" t="s">
        <v>17374</v>
      </c>
      <c r="C1792" s="16">
        <v>702</v>
      </c>
      <c r="D1792" s="16">
        <v>2.45E-133</v>
      </c>
      <c r="E1792" s="16">
        <v>56.42</v>
      </c>
      <c r="F1792" s="16">
        <v>89.252336448598101</v>
      </c>
      <c r="G1792" s="16">
        <v>380.56299999999999</v>
      </c>
      <c r="H1792" s="16">
        <v>214</v>
      </c>
      <c r="I1792" s="16">
        <v>191</v>
      </c>
      <c r="J1792" s="16" t="s">
        <v>17377</v>
      </c>
    </row>
    <row r="1793" spans="1:10">
      <c r="A1793" s="16" t="s">
        <v>10920</v>
      </c>
      <c r="B1793" s="16" t="s">
        <v>4279</v>
      </c>
      <c r="C1793" s="16">
        <v>692</v>
      </c>
      <c r="D1793" s="16">
        <v>2.6400000000000002E-133</v>
      </c>
      <c r="E1793" s="16">
        <v>58.65</v>
      </c>
      <c r="F1793" s="16">
        <v>99.441340782122893</v>
      </c>
      <c r="G1793" s="16">
        <v>381.33300000000003</v>
      </c>
      <c r="H1793" s="16">
        <v>179</v>
      </c>
      <c r="I1793" s="16">
        <v>178</v>
      </c>
      <c r="J1793" s="16" t="s">
        <v>10921</v>
      </c>
    </row>
    <row r="1794" spans="1:10">
      <c r="A1794" s="16" t="s">
        <v>15145</v>
      </c>
      <c r="B1794" s="16" t="s">
        <v>18039</v>
      </c>
      <c r="C1794" s="16">
        <v>783</v>
      </c>
      <c r="D1794" s="16">
        <v>2.7400000000000001E-133</v>
      </c>
      <c r="E1794" s="16">
        <v>93</v>
      </c>
      <c r="F1794" s="16">
        <v>93.548387096774107</v>
      </c>
      <c r="G1794" s="16">
        <v>400.20800000000003</v>
      </c>
      <c r="H1794" s="16">
        <v>217</v>
      </c>
      <c r="I1794" s="16">
        <v>203</v>
      </c>
      <c r="J1794" s="16" t="s">
        <v>15146</v>
      </c>
    </row>
    <row r="1795" spans="1:10">
      <c r="A1795" s="16" t="s">
        <v>12801</v>
      </c>
      <c r="B1795" s="16" t="s">
        <v>18039</v>
      </c>
      <c r="C1795" s="16">
        <v>642</v>
      </c>
      <c r="D1795" s="16">
        <v>3.3000000000000001E-133</v>
      </c>
      <c r="E1795" s="16">
        <v>99</v>
      </c>
      <c r="F1795" s="16">
        <v>99.061032863849704</v>
      </c>
      <c r="G1795" s="16">
        <v>413.30500000000001</v>
      </c>
      <c r="H1795" s="16">
        <v>213</v>
      </c>
      <c r="I1795" s="16">
        <v>211</v>
      </c>
      <c r="J1795" s="16" t="s">
        <v>12074</v>
      </c>
    </row>
    <row r="1796" spans="1:10">
      <c r="A1796" s="16" t="s">
        <v>15272</v>
      </c>
      <c r="B1796" s="16" t="s">
        <v>18039</v>
      </c>
      <c r="C1796" s="16">
        <v>710</v>
      </c>
      <c r="D1796" s="16">
        <v>3.5299999999999997E-133</v>
      </c>
      <c r="E1796" s="16">
        <v>99</v>
      </c>
      <c r="F1796" s="16">
        <v>99.534883720930196</v>
      </c>
      <c r="G1796" s="16">
        <v>390.96300000000002</v>
      </c>
      <c r="H1796" s="16">
        <v>215</v>
      </c>
      <c r="I1796" s="16">
        <v>214</v>
      </c>
      <c r="J1796" s="16" t="s">
        <v>15273</v>
      </c>
    </row>
    <row r="1797" spans="1:10">
      <c r="A1797" s="16" t="s">
        <v>16981</v>
      </c>
      <c r="B1797" s="16" t="s">
        <v>18039</v>
      </c>
      <c r="C1797" s="16">
        <v>708</v>
      </c>
      <c r="D1797" s="16">
        <v>3.5299999999999997E-133</v>
      </c>
      <c r="E1797" s="16">
        <v>67.5</v>
      </c>
      <c r="F1797" s="16">
        <v>99.574468085106304</v>
      </c>
      <c r="G1797" s="16">
        <v>378.637</v>
      </c>
      <c r="H1797" s="16">
        <v>235</v>
      </c>
      <c r="I1797" s="16">
        <v>234</v>
      </c>
      <c r="J1797" s="16" t="s">
        <v>16982</v>
      </c>
    </row>
    <row r="1798" spans="1:10">
      <c r="A1798" s="16" t="s">
        <v>9311</v>
      </c>
      <c r="B1798" s="16" t="s">
        <v>18039</v>
      </c>
      <c r="C1798" s="16">
        <v>740</v>
      </c>
      <c r="D1798" s="16">
        <v>3.9199999999999998E-133</v>
      </c>
      <c r="E1798" s="16">
        <v>99</v>
      </c>
      <c r="F1798" s="16">
        <v>99.5918367346938</v>
      </c>
      <c r="G1798" s="16">
        <v>391.73399999999998</v>
      </c>
      <c r="H1798" s="16">
        <v>245</v>
      </c>
      <c r="I1798" s="16">
        <v>244</v>
      </c>
      <c r="J1798" s="16" t="s">
        <v>9312</v>
      </c>
    </row>
    <row r="1799" spans="1:10">
      <c r="A1799" s="16" t="s">
        <v>5035</v>
      </c>
      <c r="B1799" s="16" t="s">
        <v>5036</v>
      </c>
      <c r="C1799" s="16">
        <v>679</v>
      </c>
      <c r="D1799" s="16">
        <v>4.2300000000000003E-133</v>
      </c>
      <c r="E1799" s="16">
        <v>94</v>
      </c>
      <c r="F1799" s="16">
        <v>99.462365591397798</v>
      </c>
      <c r="G1799" s="16">
        <v>375.55500000000001</v>
      </c>
      <c r="H1799" s="16">
        <v>186</v>
      </c>
      <c r="I1799" s="16">
        <v>185</v>
      </c>
      <c r="J1799" s="16" t="s">
        <v>5037</v>
      </c>
    </row>
    <row r="1800" spans="1:10">
      <c r="A1800" s="16" t="s">
        <v>9333</v>
      </c>
      <c r="B1800" s="16" t="s">
        <v>9334</v>
      </c>
      <c r="C1800" s="16">
        <v>593</v>
      </c>
      <c r="D1800" s="16">
        <v>4.57E-133</v>
      </c>
      <c r="E1800" s="16">
        <v>84.33</v>
      </c>
      <c r="F1800" s="16">
        <v>100</v>
      </c>
      <c r="G1800" s="16">
        <v>380.56299999999999</v>
      </c>
      <c r="H1800" s="16">
        <v>183</v>
      </c>
      <c r="I1800" s="16">
        <v>183</v>
      </c>
      <c r="J1800" s="16" t="s">
        <v>9335</v>
      </c>
    </row>
    <row r="1801" spans="1:10">
      <c r="A1801" s="16" t="s">
        <v>15467</v>
      </c>
      <c r="B1801" s="16" t="s">
        <v>15468</v>
      </c>
      <c r="C1801" s="16">
        <v>736</v>
      </c>
      <c r="D1801" s="16">
        <v>4.9099999999999997E-133</v>
      </c>
      <c r="E1801" s="16">
        <v>72</v>
      </c>
      <c r="F1801" s="16">
        <v>96.376811594202906</v>
      </c>
      <c r="G1801" s="16">
        <v>270.01100000000002</v>
      </c>
      <c r="H1801" s="16">
        <v>138</v>
      </c>
      <c r="I1801" s="16">
        <v>133</v>
      </c>
      <c r="J1801" s="16" t="s">
        <v>15469</v>
      </c>
    </row>
    <row r="1802" spans="1:10">
      <c r="A1802" s="16" t="s">
        <v>10269</v>
      </c>
      <c r="B1802" s="16" t="s">
        <v>18039</v>
      </c>
      <c r="C1802" s="16">
        <v>619</v>
      </c>
      <c r="D1802" s="16">
        <v>4.93E-133</v>
      </c>
      <c r="E1802" s="16">
        <v>70</v>
      </c>
      <c r="F1802" s="16">
        <v>99.470899470899397</v>
      </c>
      <c r="G1802" s="16">
        <v>394.04500000000002</v>
      </c>
      <c r="H1802" s="16">
        <v>189</v>
      </c>
      <c r="I1802" s="16">
        <v>188</v>
      </c>
      <c r="J1802" s="16" t="s">
        <v>10270</v>
      </c>
    </row>
    <row r="1803" spans="1:10">
      <c r="A1803" s="16" t="s">
        <v>11153</v>
      </c>
      <c r="B1803" s="16" t="s">
        <v>11154</v>
      </c>
      <c r="C1803" s="16">
        <v>658</v>
      </c>
      <c r="D1803" s="16">
        <v>5.1699999999999998E-133</v>
      </c>
      <c r="E1803" s="16">
        <v>100</v>
      </c>
      <c r="F1803" s="16">
        <v>100</v>
      </c>
      <c r="G1803" s="16">
        <v>386.726</v>
      </c>
      <c r="H1803" s="16">
        <v>200</v>
      </c>
      <c r="I1803" s="16">
        <v>200</v>
      </c>
      <c r="J1803" s="16" t="s">
        <v>11155</v>
      </c>
    </row>
    <row r="1804" spans="1:10">
      <c r="A1804" s="16" t="s">
        <v>12707</v>
      </c>
      <c r="B1804" s="16" t="s">
        <v>6124</v>
      </c>
      <c r="C1804" s="16">
        <v>688</v>
      </c>
      <c r="D1804" s="16">
        <v>5.1800000000000003E-133</v>
      </c>
      <c r="E1804" s="16">
        <v>81.05</v>
      </c>
      <c r="F1804" s="16">
        <v>95.192307692307693</v>
      </c>
      <c r="G1804" s="16">
        <v>374.78500000000003</v>
      </c>
      <c r="H1804" s="16">
        <v>208</v>
      </c>
      <c r="I1804" s="16">
        <v>198</v>
      </c>
      <c r="J1804" s="16" t="s">
        <v>12708</v>
      </c>
    </row>
    <row r="1805" spans="1:10">
      <c r="A1805" s="16" t="s">
        <v>14126</v>
      </c>
      <c r="B1805" s="16" t="s">
        <v>14127</v>
      </c>
      <c r="C1805" s="16">
        <v>640</v>
      </c>
      <c r="D1805" s="16">
        <v>5.1900000000000001E-133</v>
      </c>
      <c r="E1805" s="16">
        <v>72.5</v>
      </c>
      <c r="F1805" s="16">
        <v>100</v>
      </c>
      <c r="G1805" s="16">
        <v>407.52699999999999</v>
      </c>
      <c r="H1805" s="16">
        <v>213</v>
      </c>
      <c r="I1805" s="16">
        <v>213</v>
      </c>
      <c r="J1805" s="16" t="s">
        <v>14128</v>
      </c>
    </row>
    <row r="1806" spans="1:10">
      <c r="A1806" s="16" t="s">
        <v>13934</v>
      </c>
      <c r="B1806" s="16" t="s">
        <v>11166</v>
      </c>
      <c r="C1806" s="16">
        <v>608</v>
      </c>
      <c r="D1806" s="16">
        <v>5.9599999999999998E-133</v>
      </c>
      <c r="E1806" s="16">
        <v>62.4</v>
      </c>
      <c r="F1806" s="16">
        <v>98.507462686567095</v>
      </c>
      <c r="G1806" s="16">
        <v>402.51900000000001</v>
      </c>
      <c r="H1806" s="16">
        <v>201</v>
      </c>
      <c r="I1806" s="16">
        <v>198</v>
      </c>
      <c r="J1806" s="16" t="s">
        <v>13935</v>
      </c>
    </row>
    <row r="1807" spans="1:10">
      <c r="A1807" s="16" t="s">
        <v>6561</v>
      </c>
      <c r="B1807" s="16" t="s">
        <v>6562</v>
      </c>
      <c r="C1807" s="16">
        <v>661</v>
      </c>
      <c r="D1807" s="16">
        <v>6.0700000000000003E-133</v>
      </c>
      <c r="E1807" s="16">
        <v>74.67</v>
      </c>
      <c r="F1807" s="16">
        <v>100</v>
      </c>
      <c r="G1807" s="16">
        <v>394.04500000000002</v>
      </c>
      <c r="H1807" s="16">
        <v>212</v>
      </c>
      <c r="I1807" s="16">
        <v>212</v>
      </c>
      <c r="J1807" s="16" t="s">
        <v>6563</v>
      </c>
    </row>
    <row r="1808" spans="1:10">
      <c r="A1808" s="16" t="s">
        <v>11145</v>
      </c>
      <c r="B1808" s="16" t="s">
        <v>18039</v>
      </c>
      <c r="C1808" s="16">
        <v>633</v>
      </c>
      <c r="D1808" s="16">
        <v>6.7700000000000001E-133</v>
      </c>
      <c r="E1808" s="16">
        <v>97</v>
      </c>
      <c r="F1808" s="16">
        <v>97.7900552486187</v>
      </c>
      <c r="G1808" s="16">
        <v>373.24400000000003</v>
      </c>
      <c r="H1808" s="16">
        <v>181</v>
      </c>
      <c r="I1808" s="16">
        <v>177</v>
      </c>
      <c r="J1808" s="16" t="s">
        <v>11146</v>
      </c>
    </row>
    <row r="1809" spans="1:10">
      <c r="A1809" s="16" t="s">
        <v>12753</v>
      </c>
      <c r="B1809" s="16" t="s">
        <v>12754</v>
      </c>
      <c r="C1809" s="16">
        <v>624</v>
      </c>
      <c r="D1809" s="16">
        <v>6.7900000000000004E-133</v>
      </c>
      <c r="E1809" s="16">
        <v>72.67</v>
      </c>
      <c r="F1809" s="16">
        <v>100</v>
      </c>
      <c r="G1809" s="16">
        <v>380.94799999999998</v>
      </c>
      <c r="H1809" s="16">
        <v>190</v>
      </c>
      <c r="I1809" s="16">
        <v>190</v>
      </c>
      <c r="J1809" s="16" t="s">
        <v>12755</v>
      </c>
    </row>
    <row r="1810" spans="1:10">
      <c r="A1810" s="16" t="s">
        <v>4502</v>
      </c>
      <c r="B1810" s="16" t="s">
        <v>4503</v>
      </c>
      <c r="C1810" s="16">
        <v>656</v>
      </c>
      <c r="D1810" s="16">
        <v>6.8499999999999997E-133</v>
      </c>
      <c r="E1810" s="16">
        <v>68.150000000000006</v>
      </c>
      <c r="F1810" s="16">
        <v>100</v>
      </c>
      <c r="G1810" s="16">
        <v>372.089</v>
      </c>
      <c r="H1810" s="16">
        <v>180</v>
      </c>
      <c r="I1810" s="16">
        <v>180</v>
      </c>
      <c r="J1810" s="16" t="s">
        <v>4504</v>
      </c>
    </row>
    <row r="1811" spans="1:10">
      <c r="A1811" s="16" t="s">
        <v>12839</v>
      </c>
      <c r="B1811" s="16" t="s">
        <v>12840</v>
      </c>
      <c r="C1811" s="16">
        <v>612</v>
      </c>
      <c r="D1811" s="16">
        <v>7.1799999999999997E-133</v>
      </c>
      <c r="E1811" s="16">
        <v>94</v>
      </c>
      <c r="F1811" s="16">
        <v>99.470899470899397</v>
      </c>
      <c r="G1811" s="16">
        <v>386.34100000000001</v>
      </c>
      <c r="H1811" s="16">
        <v>189</v>
      </c>
      <c r="I1811" s="16">
        <v>188</v>
      </c>
      <c r="J1811" s="16" t="s">
        <v>12841</v>
      </c>
    </row>
    <row r="1812" spans="1:10">
      <c r="A1812" s="16" t="s">
        <v>12936</v>
      </c>
      <c r="B1812" s="16" t="s">
        <v>12937</v>
      </c>
      <c r="C1812" s="16">
        <v>654</v>
      </c>
      <c r="D1812" s="16">
        <v>7.2300000000000001E-133</v>
      </c>
      <c r="E1812" s="16">
        <v>59.1</v>
      </c>
      <c r="F1812" s="16">
        <v>97.948717948717899</v>
      </c>
      <c r="G1812" s="16">
        <v>388.65199999999999</v>
      </c>
      <c r="H1812" s="16">
        <v>195</v>
      </c>
      <c r="I1812" s="16">
        <v>191</v>
      </c>
      <c r="J1812" s="16" t="s">
        <v>12938</v>
      </c>
    </row>
    <row r="1813" spans="1:10">
      <c r="A1813" s="16" t="s">
        <v>6262</v>
      </c>
      <c r="B1813" s="16" t="s">
        <v>5095</v>
      </c>
      <c r="C1813" s="16">
        <v>724</v>
      </c>
      <c r="D1813" s="16">
        <v>7.3899999999999994E-133</v>
      </c>
      <c r="E1813" s="16">
        <v>68.11</v>
      </c>
      <c r="F1813" s="16">
        <v>98.648648648648603</v>
      </c>
      <c r="G1813" s="16">
        <v>403.67500000000001</v>
      </c>
      <c r="H1813" s="16">
        <v>222</v>
      </c>
      <c r="I1813" s="16">
        <v>219</v>
      </c>
      <c r="J1813" s="16" t="s">
        <v>6263</v>
      </c>
    </row>
    <row r="1814" spans="1:10">
      <c r="A1814" s="16" t="s">
        <v>5342</v>
      </c>
      <c r="B1814" s="16" t="s">
        <v>18039</v>
      </c>
      <c r="C1814" s="16">
        <v>751</v>
      </c>
      <c r="D1814" s="16">
        <v>8.02E-133</v>
      </c>
      <c r="E1814" s="16">
        <v>81.69</v>
      </c>
      <c r="F1814" s="16">
        <v>96.6666666666666</v>
      </c>
      <c r="G1814" s="16">
        <v>379.40699999999998</v>
      </c>
      <c r="H1814" s="16">
        <v>240</v>
      </c>
      <c r="I1814" s="16">
        <v>232</v>
      </c>
      <c r="J1814" s="16" t="s">
        <v>5343</v>
      </c>
    </row>
    <row r="1815" spans="1:10">
      <c r="A1815" s="16" t="s">
        <v>7433</v>
      </c>
      <c r="B1815" s="16" t="s">
        <v>7434</v>
      </c>
      <c r="C1815" s="16">
        <v>749</v>
      </c>
      <c r="D1815" s="16">
        <v>8.3200000000000007E-133</v>
      </c>
      <c r="E1815" s="16">
        <v>74.5</v>
      </c>
      <c r="F1815" s="16">
        <v>98.642533936651503</v>
      </c>
      <c r="G1815" s="16">
        <v>385.185</v>
      </c>
      <c r="H1815" s="16">
        <v>221</v>
      </c>
      <c r="I1815" s="16">
        <v>218</v>
      </c>
      <c r="J1815" s="16" t="s">
        <v>7435</v>
      </c>
    </row>
    <row r="1816" spans="1:10">
      <c r="A1816" s="16" t="s">
        <v>3960</v>
      </c>
      <c r="B1816" s="16" t="s">
        <v>3961</v>
      </c>
      <c r="C1816" s="16">
        <v>628</v>
      </c>
      <c r="D1816" s="16">
        <v>8.6199999999999998E-133</v>
      </c>
      <c r="E1816" s="16">
        <v>85</v>
      </c>
      <c r="F1816" s="16">
        <v>100</v>
      </c>
      <c r="G1816" s="16">
        <v>385.185</v>
      </c>
      <c r="H1816" s="16">
        <v>208</v>
      </c>
      <c r="I1816" s="16">
        <v>208</v>
      </c>
      <c r="J1816" s="16" t="s">
        <v>3962</v>
      </c>
    </row>
    <row r="1817" spans="1:10">
      <c r="A1817" s="16" t="s">
        <v>12352</v>
      </c>
      <c r="B1817" s="16" t="s">
        <v>18039</v>
      </c>
      <c r="C1817" s="16">
        <v>636</v>
      </c>
      <c r="D1817" s="16">
        <v>9.2799999999999998E-133</v>
      </c>
      <c r="E1817" s="16">
        <v>64.92</v>
      </c>
      <c r="F1817" s="16">
        <v>92.452830188679201</v>
      </c>
      <c r="G1817" s="16">
        <v>377.48099999999999</v>
      </c>
      <c r="H1817" s="16">
        <v>212</v>
      </c>
      <c r="I1817" s="16">
        <v>196</v>
      </c>
      <c r="J1817" s="16" t="s">
        <v>12353</v>
      </c>
    </row>
    <row r="1818" spans="1:10">
      <c r="A1818" s="16" t="s">
        <v>4850</v>
      </c>
      <c r="B1818" s="16" t="s">
        <v>4851</v>
      </c>
      <c r="C1818" s="16">
        <v>619</v>
      </c>
      <c r="D1818" s="16">
        <v>9.8400000000000005E-133</v>
      </c>
      <c r="E1818" s="16">
        <v>80.44</v>
      </c>
      <c r="F1818" s="16">
        <v>99.453551912568301</v>
      </c>
      <c r="G1818" s="16">
        <v>373.62900000000002</v>
      </c>
      <c r="H1818" s="16">
        <v>183</v>
      </c>
      <c r="I1818" s="16">
        <v>182</v>
      </c>
      <c r="J1818" s="16" t="s">
        <v>4852</v>
      </c>
    </row>
    <row r="1819" spans="1:10">
      <c r="A1819" s="16" t="s">
        <v>17649</v>
      </c>
      <c r="B1819" s="16" t="s">
        <v>4789</v>
      </c>
      <c r="C1819" s="16">
        <v>726</v>
      </c>
      <c r="D1819" s="16">
        <v>1.08E-132</v>
      </c>
      <c r="E1819" s="16">
        <v>72.45</v>
      </c>
      <c r="F1819" s="16">
        <v>95.8333333333333</v>
      </c>
      <c r="G1819" s="16">
        <v>376.71100000000001</v>
      </c>
      <c r="H1819" s="16">
        <v>192</v>
      </c>
      <c r="I1819" s="16">
        <v>184</v>
      </c>
      <c r="J1819" s="16" t="s">
        <v>17650</v>
      </c>
    </row>
    <row r="1820" spans="1:10">
      <c r="A1820" s="16" t="s">
        <v>11334</v>
      </c>
      <c r="B1820" s="16" t="s">
        <v>11335</v>
      </c>
      <c r="C1820" s="16">
        <v>706</v>
      </c>
      <c r="D1820" s="16">
        <v>1.09E-132</v>
      </c>
      <c r="E1820" s="16">
        <v>70</v>
      </c>
      <c r="F1820" s="16">
        <v>98.901098901098905</v>
      </c>
      <c r="G1820" s="16">
        <v>382.48899999999998</v>
      </c>
      <c r="H1820" s="16">
        <v>182</v>
      </c>
      <c r="I1820" s="16">
        <v>180</v>
      </c>
      <c r="J1820" s="16" t="s">
        <v>11336</v>
      </c>
    </row>
    <row r="1821" spans="1:10">
      <c r="A1821" s="16" t="s">
        <v>13481</v>
      </c>
      <c r="B1821" s="16" t="s">
        <v>18039</v>
      </c>
      <c r="C1821" s="16">
        <v>604</v>
      </c>
      <c r="D1821" s="16">
        <v>1.1E-132</v>
      </c>
      <c r="E1821" s="16">
        <v>95</v>
      </c>
      <c r="F1821" s="16">
        <v>96.5</v>
      </c>
      <c r="G1821" s="16">
        <v>377.48099999999999</v>
      </c>
      <c r="H1821" s="16">
        <v>200</v>
      </c>
      <c r="I1821" s="16">
        <v>193</v>
      </c>
      <c r="J1821" s="16" t="s">
        <v>13482</v>
      </c>
    </row>
    <row r="1822" spans="1:10">
      <c r="A1822" s="16" t="s">
        <v>12340</v>
      </c>
      <c r="B1822" s="16" t="s">
        <v>12341</v>
      </c>
      <c r="C1822" s="16">
        <v>616</v>
      </c>
      <c r="D1822" s="16">
        <v>1.11E-132</v>
      </c>
      <c r="E1822" s="16">
        <v>97</v>
      </c>
      <c r="F1822" s="16">
        <v>98.421052631578902</v>
      </c>
      <c r="G1822" s="16">
        <v>380.94799999999998</v>
      </c>
      <c r="H1822" s="16">
        <v>190</v>
      </c>
      <c r="I1822" s="16">
        <v>187</v>
      </c>
      <c r="J1822" s="16" t="s">
        <v>12342</v>
      </c>
    </row>
    <row r="1823" spans="1:10">
      <c r="A1823" s="16" t="s">
        <v>5890</v>
      </c>
      <c r="B1823" s="16" t="s">
        <v>5891</v>
      </c>
      <c r="C1823" s="16">
        <v>616</v>
      </c>
      <c r="D1823" s="16">
        <v>1.1599999999999999E-132</v>
      </c>
      <c r="E1823" s="16">
        <v>64.099999999999994</v>
      </c>
      <c r="F1823" s="16">
        <v>99.481865284974006</v>
      </c>
      <c r="G1823" s="16">
        <v>377.096</v>
      </c>
      <c r="H1823" s="16">
        <v>193</v>
      </c>
      <c r="I1823" s="16">
        <v>192</v>
      </c>
      <c r="J1823" s="16" t="s">
        <v>5892</v>
      </c>
    </row>
    <row r="1824" spans="1:10">
      <c r="A1824" s="16" t="s">
        <v>4302</v>
      </c>
      <c r="B1824" s="16" t="s">
        <v>18039</v>
      </c>
      <c r="C1824" s="16">
        <v>671</v>
      </c>
      <c r="D1824" s="16">
        <v>1.1799999999999999E-132</v>
      </c>
      <c r="E1824" s="16">
        <v>66.81</v>
      </c>
      <c r="F1824" s="16">
        <v>97.354497354497298</v>
      </c>
      <c r="G1824" s="16">
        <v>372.089</v>
      </c>
      <c r="H1824" s="16">
        <v>189</v>
      </c>
      <c r="I1824" s="16">
        <v>184</v>
      </c>
      <c r="J1824" s="16" t="s">
        <v>4303</v>
      </c>
    </row>
    <row r="1825" spans="1:10">
      <c r="A1825" s="16" t="s">
        <v>15591</v>
      </c>
      <c r="B1825" s="16" t="s">
        <v>18039</v>
      </c>
      <c r="C1825" s="16">
        <v>697</v>
      </c>
      <c r="D1825" s="16">
        <v>1.2000000000000001E-132</v>
      </c>
      <c r="E1825" s="16">
        <v>61.45</v>
      </c>
      <c r="F1825" s="16">
        <v>91.189427312775294</v>
      </c>
      <c r="G1825" s="16">
        <v>375.17</v>
      </c>
      <c r="H1825" s="16">
        <v>227</v>
      </c>
      <c r="I1825" s="16">
        <v>207</v>
      </c>
      <c r="J1825" s="16" t="s">
        <v>15592</v>
      </c>
    </row>
    <row r="1826" spans="1:10">
      <c r="A1826" s="16" t="s">
        <v>15024</v>
      </c>
      <c r="B1826" s="16" t="s">
        <v>15025</v>
      </c>
      <c r="C1826" s="16">
        <v>704</v>
      </c>
      <c r="D1826" s="16">
        <v>1.2800000000000001E-132</v>
      </c>
      <c r="E1826" s="16">
        <v>96.67</v>
      </c>
      <c r="F1826" s="16">
        <v>95.544554455445507</v>
      </c>
      <c r="G1826" s="16">
        <v>375.17</v>
      </c>
      <c r="H1826" s="16">
        <v>202</v>
      </c>
      <c r="I1826" s="16">
        <v>193</v>
      </c>
      <c r="J1826" s="16" t="s">
        <v>15026</v>
      </c>
    </row>
    <row r="1827" spans="1:10">
      <c r="A1827" s="16" t="s">
        <v>6550</v>
      </c>
      <c r="B1827" s="16" t="s">
        <v>18039</v>
      </c>
      <c r="C1827" s="16">
        <v>704</v>
      </c>
      <c r="D1827" s="16">
        <v>1.34E-132</v>
      </c>
      <c r="E1827" s="16">
        <v>84.19</v>
      </c>
      <c r="F1827" s="16">
        <v>95.708154506437694</v>
      </c>
      <c r="G1827" s="16">
        <v>388.65199999999999</v>
      </c>
      <c r="H1827" s="16">
        <v>233</v>
      </c>
      <c r="I1827" s="16">
        <v>223</v>
      </c>
      <c r="J1827" s="16" t="s">
        <v>6551</v>
      </c>
    </row>
    <row r="1828" spans="1:10">
      <c r="A1828" s="16" t="s">
        <v>6405</v>
      </c>
      <c r="B1828" s="16" t="s">
        <v>6406</v>
      </c>
      <c r="C1828" s="16">
        <v>603</v>
      </c>
      <c r="D1828" s="16">
        <v>1.4099999999999999E-132</v>
      </c>
      <c r="E1828" s="16">
        <v>64.45</v>
      </c>
      <c r="F1828" s="16">
        <v>100</v>
      </c>
      <c r="G1828" s="16">
        <v>374.4</v>
      </c>
      <c r="H1828" s="16">
        <v>188</v>
      </c>
      <c r="I1828" s="16">
        <v>188</v>
      </c>
      <c r="J1828" s="16" t="s">
        <v>6407</v>
      </c>
    </row>
    <row r="1829" spans="1:10">
      <c r="A1829" s="16" t="s">
        <v>4641</v>
      </c>
      <c r="B1829" s="16" t="s">
        <v>4414</v>
      </c>
      <c r="C1829" s="16">
        <v>654</v>
      </c>
      <c r="D1829" s="16">
        <v>1.5100000000000001E-132</v>
      </c>
      <c r="E1829" s="16">
        <v>66.150000000000006</v>
      </c>
      <c r="F1829" s="16">
        <v>98.623853211009106</v>
      </c>
      <c r="G1829" s="16">
        <v>376.32600000000002</v>
      </c>
      <c r="H1829" s="16">
        <v>218</v>
      </c>
      <c r="I1829" s="16">
        <v>215</v>
      </c>
      <c r="J1829" s="16" t="s">
        <v>4642</v>
      </c>
    </row>
    <row r="1830" spans="1:10">
      <c r="A1830" s="16" t="s">
        <v>11279</v>
      </c>
      <c r="B1830" s="16" t="s">
        <v>11280</v>
      </c>
      <c r="C1830" s="16">
        <v>638</v>
      </c>
      <c r="D1830" s="16">
        <v>1.5299999999999999E-132</v>
      </c>
      <c r="E1830" s="16">
        <v>100</v>
      </c>
      <c r="F1830" s="16">
        <v>100</v>
      </c>
      <c r="G1830" s="16">
        <v>408.29700000000003</v>
      </c>
      <c r="H1830" s="16">
        <v>211</v>
      </c>
      <c r="I1830" s="16">
        <v>211</v>
      </c>
      <c r="J1830" s="16" t="s">
        <v>11281</v>
      </c>
    </row>
    <row r="1831" spans="1:10">
      <c r="A1831" s="16" t="s">
        <v>9903</v>
      </c>
      <c r="B1831" s="16" t="s">
        <v>9904</v>
      </c>
      <c r="C1831" s="16">
        <v>703</v>
      </c>
      <c r="D1831" s="16">
        <v>1.5600000000000001E-132</v>
      </c>
      <c r="E1831" s="16">
        <v>75.75</v>
      </c>
      <c r="F1831" s="16">
        <v>94.871794871794805</v>
      </c>
      <c r="G1831" s="16">
        <v>376.32600000000002</v>
      </c>
      <c r="H1831" s="16">
        <v>234</v>
      </c>
      <c r="I1831" s="16">
        <v>222</v>
      </c>
      <c r="J1831" s="16" t="s">
        <v>9905</v>
      </c>
    </row>
    <row r="1832" spans="1:10">
      <c r="A1832" s="16" t="s">
        <v>16759</v>
      </c>
      <c r="B1832" s="16" t="s">
        <v>18039</v>
      </c>
      <c r="C1832" s="16">
        <v>758</v>
      </c>
      <c r="D1832" s="16">
        <v>1.6099999999999999E-132</v>
      </c>
      <c r="E1832" s="16">
        <v>74</v>
      </c>
      <c r="F1832" s="16">
        <v>98.672566371681398</v>
      </c>
      <c r="G1832" s="16">
        <v>384.8</v>
      </c>
      <c r="H1832" s="16">
        <v>226</v>
      </c>
      <c r="I1832" s="16">
        <v>223</v>
      </c>
      <c r="J1832" s="16" t="s">
        <v>5596</v>
      </c>
    </row>
    <row r="1833" spans="1:10">
      <c r="A1833" s="16" t="s">
        <v>15869</v>
      </c>
      <c r="B1833" s="16" t="s">
        <v>15870</v>
      </c>
      <c r="C1833" s="16">
        <v>804</v>
      </c>
      <c r="D1833" s="16">
        <v>1.6999999999999999E-132</v>
      </c>
      <c r="E1833" s="16">
        <v>86</v>
      </c>
      <c r="F1833" s="16">
        <v>99.115044247787594</v>
      </c>
      <c r="G1833" s="16">
        <v>383.25900000000001</v>
      </c>
      <c r="H1833" s="16">
        <v>226</v>
      </c>
      <c r="I1833" s="16">
        <v>224</v>
      </c>
      <c r="J1833" s="16" t="s">
        <v>15871</v>
      </c>
    </row>
    <row r="1834" spans="1:10">
      <c r="A1834" s="16" t="s">
        <v>6840</v>
      </c>
      <c r="B1834" s="16" t="s">
        <v>18039</v>
      </c>
      <c r="C1834" s="16">
        <v>641</v>
      </c>
      <c r="D1834" s="16">
        <v>1.8E-132</v>
      </c>
      <c r="E1834" s="16">
        <v>73.5</v>
      </c>
      <c r="F1834" s="16">
        <v>99.468085106382901</v>
      </c>
      <c r="G1834" s="16">
        <v>382.87400000000002</v>
      </c>
      <c r="H1834" s="16">
        <v>188</v>
      </c>
      <c r="I1834" s="16">
        <v>187</v>
      </c>
      <c r="J1834" s="16" t="s">
        <v>6841</v>
      </c>
    </row>
    <row r="1835" spans="1:10">
      <c r="A1835" s="16" t="s">
        <v>12649</v>
      </c>
      <c r="B1835" s="16" t="s">
        <v>7776</v>
      </c>
      <c r="C1835" s="16">
        <v>679</v>
      </c>
      <c r="D1835" s="16">
        <v>1.8900000000000001E-132</v>
      </c>
      <c r="E1835" s="16">
        <v>61.67</v>
      </c>
      <c r="F1835" s="16">
        <v>96.756756756756701</v>
      </c>
      <c r="G1835" s="16">
        <v>376.71100000000001</v>
      </c>
      <c r="H1835" s="16">
        <v>185</v>
      </c>
      <c r="I1835" s="16">
        <v>179</v>
      </c>
      <c r="J1835" s="16" t="s">
        <v>12650</v>
      </c>
    </row>
    <row r="1836" spans="1:10">
      <c r="A1836" s="16" t="s">
        <v>14871</v>
      </c>
      <c r="B1836" s="16" t="s">
        <v>7837</v>
      </c>
      <c r="C1836" s="16">
        <v>806</v>
      </c>
      <c r="D1836" s="16">
        <v>1.92E-132</v>
      </c>
      <c r="E1836" s="16">
        <v>57.85</v>
      </c>
      <c r="F1836" s="16">
        <v>84.030418250950504</v>
      </c>
      <c r="G1836" s="16">
        <v>393.66</v>
      </c>
      <c r="H1836" s="16">
        <v>263</v>
      </c>
      <c r="I1836" s="16">
        <v>221</v>
      </c>
      <c r="J1836" s="16" t="s">
        <v>7838</v>
      </c>
    </row>
    <row r="1837" spans="1:10">
      <c r="A1837" s="16" t="s">
        <v>8457</v>
      </c>
      <c r="B1837" s="16" t="s">
        <v>5901</v>
      </c>
      <c r="C1837" s="16">
        <v>718</v>
      </c>
      <c r="D1837" s="16">
        <v>2.0799999999999999E-132</v>
      </c>
      <c r="E1837" s="16">
        <v>62.3</v>
      </c>
      <c r="F1837" s="16">
        <v>99.099099099099007</v>
      </c>
      <c r="G1837" s="16">
        <v>387.49700000000001</v>
      </c>
      <c r="H1837" s="16">
        <v>222</v>
      </c>
      <c r="I1837" s="16">
        <v>220</v>
      </c>
      <c r="J1837" s="16" t="s">
        <v>8458</v>
      </c>
    </row>
    <row r="1838" spans="1:10">
      <c r="A1838" s="16" t="s">
        <v>12971</v>
      </c>
      <c r="B1838" s="16" t="s">
        <v>5929</v>
      </c>
      <c r="C1838" s="16">
        <v>632</v>
      </c>
      <c r="D1838" s="16">
        <v>2.1499999999999998E-132</v>
      </c>
      <c r="E1838" s="16">
        <v>63.4</v>
      </c>
      <c r="F1838" s="16">
        <v>99.441340782122893</v>
      </c>
      <c r="G1838" s="16">
        <v>371.31799999999998</v>
      </c>
      <c r="H1838" s="16">
        <v>179</v>
      </c>
      <c r="I1838" s="16">
        <v>178</v>
      </c>
      <c r="J1838" s="16" t="s">
        <v>12972</v>
      </c>
    </row>
    <row r="1839" spans="1:10">
      <c r="A1839" s="16" t="s">
        <v>17825</v>
      </c>
      <c r="B1839" s="16" t="s">
        <v>6574</v>
      </c>
      <c r="C1839" s="16">
        <v>784</v>
      </c>
      <c r="D1839" s="16">
        <v>2.1999999999999999E-132</v>
      </c>
      <c r="E1839" s="16">
        <v>80.430000000000007</v>
      </c>
      <c r="F1839" s="16">
        <v>98.404255319148902</v>
      </c>
      <c r="G1839" s="16">
        <v>382.87400000000002</v>
      </c>
      <c r="H1839" s="16">
        <v>188</v>
      </c>
      <c r="I1839" s="16">
        <v>185</v>
      </c>
      <c r="J1839" s="16" t="s">
        <v>12204</v>
      </c>
    </row>
    <row r="1840" spans="1:10">
      <c r="A1840" s="16" t="s">
        <v>17571</v>
      </c>
      <c r="B1840" s="16" t="s">
        <v>13086</v>
      </c>
      <c r="C1840" s="16">
        <v>716</v>
      </c>
      <c r="D1840" s="16">
        <v>2.3500000000000001E-132</v>
      </c>
      <c r="E1840" s="16">
        <v>65</v>
      </c>
      <c r="F1840" s="16">
        <v>97.478991596638593</v>
      </c>
      <c r="G1840" s="16">
        <v>400.59300000000002</v>
      </c>
      <c r="H1840" s="16">
        <v>238</v>
      </c>
      <c r="I1840" s="16">
        <v>232</v>
      </c>
      <c r="J1840" s="16" t="s">
        <v>17572</v>
      </c>
    </row>
    <row r="1841" spans="1:10">
      <c r="A1841" s="16" t="s">
        <v>11724</v>
      </c>
      <c r="B1841" s="16" t="s">
        <v>5837</v>
      </c>
      <c r="C1841" s="16">
        <v>632</v>
      </c>
      <c r="D1841" s="16">
        <v>2.42E-132</v>
      </c>
      <c r="E1841" s="16">
        <v>60.45</v>
      </c>
      <c r="F1841" s="16">
        <v>100</v>
      </c>
      <c r="G1841" s="16">
        <v>406.37099999999998</v>
      </c>
      <c r="H1841" s="16">
        <v>210</v>
      </c>
      <c r="I1841" s="16">
        <v>210</v>
      </c>
      <c r="J1841" s="16" t="s">
        <v>11725</v>
      </c>
    </row>
    <row r="1842" spans="1:10">
      <c r="A1842" s="16" t="s">
        <v>13988</v>
      </c>
      <c r="B1842" s="16" t="s">
        <v>18039</v>
      </c>
      <c r="C1842" s="16">
        <v>584</v>
      </c>
      <c r="D1842" s="16">
        <v>2.9500000000000002E-132</v>
      </c>
      <c r="E1842" s="16">
        <v>100</v>
      </c>
      <c r="F1842" s="16">
        <v>100</v>
      </c>
      <c r="G1842" s="16">
        <v>381.33300000000003</v>
      </c>
      <c r="H1842" s="16">
        <v>181</v>
      </c>
      <c r="I1842" s="16">
        <v>181</v>
      </c>
      <c r="J1842" s="16" t="s">
        <v>13989</v>
      </c>
    </row>
    <row r="1843" spans="1:10">
      <c r="A1843" s="16" t="s">
        <v>17777</v>
      </c>
      <c r="B1843" s="16" t="s">
        <v>18039</v>
      </c>
      <c r="C1843" s="16">
        <v>664</v>
      </c>
      <c r="D1843" s="16">
        <v>2.9500000000000002E-132</v>
      </c>
      <c r="E1843" s="16">
        <v>94</v>
      </c>
      <c r="F1843" s="16">
        <v>98.4375</v>
      </c>
      <c r="G1843" s="16">
        <v>383.25900000000001</v>
      </c>
      <c r="H1843" s="16">
        <v>192</v>
      </c>
      <c r="I1843" s="16">
        <v>189</v>
      </c>
      <c r="J1843" s="16" t="s">
        <v>17778</v>
      </c>
    </row>
    <row r="1844" spans="1:10">
      <c r="A1844" s="16" t="s">
        <v>17369</v>
      </c>
      <c r="B1844" s="16" t="s">
        <v>6129</v>
      </c>
      <c r="C1844" s="16">
        <v>1550</v>
      </c>
      <c r="D1844" s="16">
        <v>3.0599999999999998E-132</v>
      </c>
      <c r="E1844" s="16">
        <v>91.8</v>
      </c>
      <c r="F1844" s="16">
        <v>98.557692307692307</v>
      </c>
      <c r="G1844" s="16">
        <v>383.25900000000001</v>
      </c>
      <c r="H1844" s="16">
        <v>208</v>
      </c>
      <c r="I1844" s="16">
        <v>205</v>
      </c>
      <c r="J1844" s="16" t="s">
        <v>17370</v>
      </c>
    </row>
    <row r="1845" spans="1:10">
      <c r="A1845" s="16" t="s">
        <v>13153</v>
      </c>
      <c r="B1845" s="16" t="s">
        <v>18039</v>
      </c>
      <c r="C1845" s="16">
        <v>668</v>
      </c>
      <c r="D1845" s="16">
        <v>3.09E-132</v>
      </c>
      <c r="E1845" s="16">
        <v>97</v>
      </c>
      <c r="F1845" s="16">
        <v>97.737556561085896</v>
      </c>
      <c r="G1845" s="16">
        <v>376.32600000000002</v>
      </c>
      <c r="H1845" s="16">
        <v>221</v>
      </c>
      <c r="I1845" s="16">
        <v>216</v>
      </c>
      <c r="J1845" s="16" t="s">
        <v>13154</v>
      </c>
    </row>
    <row r="1846" spans="1:10">
      <c r="A1846" s="16" t="s">
        <v>15953</v>
      </c>
      <c r="B1846" s="16" t="s">
        <v>15954</v>
      </c>
      <c r="C1846" s="16">
        <v>812</v>
      </c>
      <c r="D1846" s="16">
        <v>3.5400000000000003E-132</v>
      </c>
      <c r="E1846" s="16">
        <v>71.05</v>
      </c>
      <c r="F1846" s="16">
        <v>95.884773662551396</v>
      </c>
      <c r="G1846" s="16">
        <v>377.48099999999999</v>
      </c>
      <c r="H1846" s="16">
        <v>243</v>
      </c>
      <c r="I1846" s="16">
        <v>233</v>
      </c>
      <c r="J1846" s="16" t="s">
        <v>15955</v>
      </c>
    </row>
    <row r="1847" spans="1:10">
      <c r="A1847" s="16" t="s">
        <v>11428</v>
      </c>
      <c r="B1847" s="16" t="s">
        <v>11429</v>
      </c>
      <c r="C1847" s="16">
        <v>615</v>
      </c>
      <c r="D1847" s="16">
        <v>3.5599999999999998E-132</v>
      </c>
      <c r="E1847" s="16">
        <v>55.6</v>
      </c>
      <c r="F1847" s="16">
        <v>99.512195121951194</v>
      </c>
      <c r="G1847" s="16">
        <v>395.58600000000001</v>
      </c>
      <c r="H1847" s="16">
        <v>205</v>
      </c>
      <c r="I1847" s="16">
        <v>204</v>
      </c>
      <c r="J1847" s="16" t="s">
        <v>11430</v>
      </c>
    </row>
    <row r="1848" spans="1:10">
      <c r="A1848" s="16" t="s">
        <v>10702</v>
      </c>
      <c r="B1848" s="16" t="s">
        <v>10703</v>
      </c>
      <c r="C1848" s="16">
        <v>607</v>
      </c>
      <c r="D1848" s="16">
        <v>3.5799999999999999E-132</v>
      </c>
      <c r="E1848" s="16">
        <v>98</v>
      </c>
      <c r="F1848" s="16">
        <v>98.994974874371806</v>
      </c>
      <c r="G1848" s="16">
        <v>410.22300000000001</v>
      </c>
      <c r="H1848" s="16">
        <v>199</v>
      </c>
      <c r="I1848" s="16">
        <v>197</v>
      </c>
      <c r="J1848" s="16" t="s">
        <v>10704</v>
      </c>
    </row>
    <row r="1849" spans="1:10">
      <c r="A1849" s="16" t="s">
        <v>16401</v>
      </c>
      <c r="B1849" s="16" t="s">
        <v>18039</v>
      </c>
      <c r="C1849" s="16">
        <v>665</v>
      </c>
      <c r="D1849" s="16">
        <v>3.6200000000000002E-132</v>
      </c>
      <c r="E1849" s="16">
        <v>58.9</v>
      </c>
      <c r="F1849" s="16">
        <v>100</v>
      </c>
      <c r="G1849" s="16">
        <v>372.47399999999999</v>
      </c>
      <c r="H1849" s="16">
        <v>201</v>
      </c>
      <c r="I1849" s="16">
        <v>201</v>
      </c>
      <c r="J1849" s="16" t="s">
        <v>16402</v>
      </c>
    </row>
    <row r="1850" spans="1:10">
      <c r="A1850" s="16" t="s">
        <v>13187</v>
      </c>
      <c r="B1850" s="16" t="s">
        <v>18039</v>
      </c>
      <c r="C1850" s="16">
        <v>652</v>
      </c>
      <c r="D1850" s="16">
        <v>3.76E-132</v>
      </c>
      <c r="E1850" s="16">
        <v>67.25</v>
      </c>
      <c r="F1850" s="16">
        <v>100</v>
      </c>
      <c r="G1850" s="16">
        <v>376.32600000000002</v>
      </c>
      <c r="H1850" s="16">
        <v>184</v>
      </c>
      <c r="I1850" s="16">
        <v>184</v>
      </c>
      <c r="J1850" s="16" t="s">
        <v>13188</v>
      </c>
    </row>
    <row r="1851" spans="1:10">
      <c r="A1851" s="16" t="s">
        <v>4872</v>
      </c>
      <c r="B1851" s="16" t="s">
        <v>18039</v>
      </c>
      <c r="C1851" s="16">
        <v>668</v>
      </c>
      <c r="D1851" s="16">
        <v>4.2000000000000002E-132</v>
      </c>
      <c r="E1851" s="16">
        <v>71.67</v>
      </c>
      <c r="F1851" s="16">
        <v>100</v>
      </c>
      <c r="G1851" s="16">
        <v>410.60899999999998</v>
      </c>
      <c r="H1851" s="16">
        <v>221</v>
      </c>
      <c r="I1851" s="16">
        <v>221</v>
      </c>
      <c r="J1851" s="16" t="s">
        <v>4873</v>
      </c>
    </row>
    <row r="1852" spans="1:10">
      <c r="A1852" s="16" t="s">
        <v>6137</v>
      </c>
      <c r="B1852" s="16" t="s">
        <v>18039</v>
      </c>
      <c r="C1852" s="16">
        <v>676</v>
      </c>
      <c r="D1852" s="16">
        <v>4.3600000000000001E-132</v>
      </c>
      <c r="E1852" s="16">
        <v>88.75</v>
      </c>
      <c r="F1852" s="16">
        <v>95.566502463054107</v>
      </c>
      <c r="G1852" s="16">
        <v>385.95600000000002</v>
      </c>
      <c r="H1852" s="16">
        <v>203</v>
      </c>
      <c r="I1852" s="16">
        <v>194</v>
      </c>
      <c r="J1852" s="16" t="s">
        <v>6138</v>
      </c>
    </row>
    <row r="1853" spans="1:10">
      <c r="A1853" s="16" t="s">
        <v>5880</v>
      </c>
      <c r="B1853" s="16" t="s">
        <v>5881</v>
      </c>
      <c r="C1853" s="16">
        <v>628</v>
      </c>
      <c r="D1853" s="16">
        <v>4.4600000000000003E-132</v>
      </c>
      <c r="E1853" s="16">
        <v>100</v>
      </c>
      <c r="F1853" s="16">
        <v>100</v>
      </c>
      <c r="G1853" s="16">
        <v>378.25200000000001</v>
      </c>
      <c r="H1853" s="16">
        <v>185</v>
      </c>
      <c r="I1853" s="16">
        <v>185</v>
      </c>
      <c r="J1853" s="16" t="s">
        <v>5882</v>
      </c>
    </row>
    <row r="1854" spans="1:10">
      <c r="A1854" s="16" t="s">
        <v>17300</v>
      </c>
      <c r="B1854" s="16" t="s">
        <v>6592</v>
      </c>
      <c r="C1854" s="16">
        <v>629</v>
      </c>
      <c r="D1854" s="16">
        <v>4.4799999999999998E-132</v>
      </c>
      <c r="E1854" s="16">
        <v>64.33</v>
      </c>
      <c r="F1854" s="16">
        <v>98.404255319148902</v>
      </c>
      <c r="G1854" s="16">
        <v>388.267</v>
      </c>
      <c r="H1854" s="16">
        <v>188</v>
      </c>
      <c r="I1854" s="16">
        <v>185</v>
      </c>
      <c r="J1854" s="16" t="s">
        <v>17301</v>
      </c>
    </row>
    <row r="1855" spans="1:10">
      <c r="A1855" s="16" t="s">
        <v>4995</v>
      </c>
      <c r="B1855" s="16" t="s">
        <v>4996</v>
      </c>
      <c r="C1855" s="16">
        <v>616</v>
      </c>
      <c r="D1855" s="16">
        <v>4.6499999999999998E-132</v>
      </c>
      <c r="E1855" s="16">
        <v>68.63</v>
      </c>
      <c r="F1855" s="16">
        <v>100</v>
      </c>
      <c r="G1855" s="16">
        <v>376.71100000000001</v>
      </c>
      <c r="H1855" s="16">
        <v>183</v>
      </c>
      <c r="I1855" s="16">
        <v>183</v>
      </c>
      <c r="J1855" s="16" t="s">
        <v>4997</v>
      </c>
    </row>
    <row r="1856" spans="1:10">
      <c r="A1856" s="16" t="s">
        <v>12909</v>
      </c>
      <c r="B1856" s="16" t="s">
        <v>8389</v>
      </c>
      <c r="C1856" s="16">
        <v>651</v>
      </c>
      <c r="D1856" s="16">
        <v>4.7700000000000001E-132</v>
      </c>
      <c r="E1856" s="16">
        <v>66.599999999999994</v>
      </c>
      <c r="F1856" s="16">
        <v>100</v>
      </c>
      <c r="G1856" s="16">
        <v>376.32600000000002</v>
      </c>
      <c r="H1856" s="16">
        <v>216</v>
      </c>
      <c r="I1856" s="16">
        <v>216</v>
      </c>
      <c r="J1856" s="16" t="s">
        <v>12910</v>
      </c>
    </row>
    <row r="1857" spans="1:10">
      <c r="A1857" s="16" t="s">
        <v>5051</v>
      </c>
      <c r="B1857" s="16" t="s">
        <v>5052</v>
      </c>
      <c r="C1857" s="16">
        <v>684</v>
      </c>
      <c r="D1857" s="16">
        <v>4.8099999999999998E-132</v>
      </c>
      <c r="E1857" s="16">
        <v>71.569999999999993</v>
      </c>
      <c r="F1857" s="16">
        <v>99.043062200956896</v>
      </c>
      <c r="G1857" s="16">
        <v>390.57799999999997</v>
      </c>
      <c r="H1857" s="16">
        <v>209</v>
      </c>
      <c r="I1857" s="16">
        <v>207</v>
      </c>
      <c r="J1857" s="16" t="s">
        <v>5053</v>
      </c>
    </row>
    <row r="1858" spans="1:10">
      <c r="A1858" s="16" t="s">
        <v>13363</v>
      </c>
      <c r="B1858" s="16" t="s">
        <v>13364</v>
      </c>
      <c r="C1858" s="16">
        <v>681</v>
      </c>
      <c r="D1858" s="16">
        <v>5.01E-132</v>
      </c>
      <c r="E1858" s="16">
        <v>58.25</v>
      </c>
      <c r="F1858" s="16">
        <v>92.890995260663502</v>
      </c>
      <c r="G1858" s="16">
        <v>380.56299999999999</v>
      </c>
      <c r="H1858" s="16">
        <v>211</v>
      </c>
      <c r="I1858" s="16">
        <v>196</v>
      </c>
      <c r="J1858" s="16" t="s">
        <v>13365</v>
      </c>
    </row>
    <row r="1859" spans="1:10">
      <c r="A1859" s="16" t="s">
        <v>6823</v>
      </c>
      <c r="B1859" s="16" t="s">
        <v>18039</v>
      </c>
      <c r="C1859" s="16">
        <v>644</v>
      </c>
      <c r="D1859" s="16">
        <v>5.2499999999999999E-132</v>
      </c>
      <c r="E1859" s="16">
        <v>59.25</v>
      </c>
      <c r="F1859" s="16">
        <v>92.857142857142804</v>
      </c>
      <c r="G1859" s="16">
        <v>379.79300000000001</v>
      </c>
      <c r="H1859" s="16">
        <v>210</v>
      </c>
      <c r="I1859" s="16">
        <v>195</v>
      </c>
      <c r="J1859" s="16" t="s">
        <v>6824</v>
      </c>
    </row>
    <row r="1860" spans="1:10">
      <c r="A1860" s="16" t="s">
        <v>9933</v>
      </c>
      <c r="B1860" s="16" t="s">
        <v>9934</v>
      </c>
      <c r="C1860" s="16">
        <v>664</v>
      </c>
      <c r="D1860" s="16">
        <v>5.6100000000000001E-132</v>
      </c>
      <c r="E1860" s="16">
        <v>51.35</v>
      </c>
      <c r="F1860" s="16">
        <v>97.3958333333333</v>
      </c>
      <c r="G1860" s="16">
        <v>379.79300000000001</v>
      </c>
      <c r="H1860" s="16">
        <v>192</v>
      </c>
      <c r="I1860" s="16">
        <v>187</v>
      </c>
      <c r="J1860" s="16" t="s">
        <v>9935</v>
      </c>
    </row>
    <row r="1861" spans="1:10">
      <c r="A1861" s="16" t="s">
        <v>11184</v>
      </c>
      <c r="B1861" s="16" t="s">
        <v>18039</v>
      </c>
      <c r="C1861" s="16">
        <v>663</v>
      </c>
      <c r="D1861" s="16">
        <v>6.1900000000000001E-132</v>
      </c>
      <c r="E1861" s="16">
        <v>96</v>
      </c>
      <c r="F1861" s="16">
        <v>96.698113207547095</v>
      </c>
      <c r="G1861" s="16">
        <v>377.48099999999999</v>
      </c>
      <c r="H1861" s="16">
        <v>212</v>
      </c>
      <c r="I1861" s="16">
        <v>205</v>
      </c>
      <c r="J1861" s="16" t="s">
        <v>11185</v>
      </c>
    </row>
    <row r="1862" spans="1:10">
      <c r="A1862" s="16" t="s">
        <v>18002</v>
      </c>
      <c r="B1862" s="16" t="s">
        <v>4503</v>
      </c>
      <c r="C1862" s="16">
        <v>683</v>
      </c>
      <c r="D1862" s="16">
        <v>6.4200000000000006E-132</v>
      </c>
      <c r="E1862" s="16">
        <v>66.3</v>
      </c>
      <c r="F1862" s="16">
        <v>99.4350282485875</v>
      </c>
      <c r="G1862" s="16">
        <v>369.77699999999999</v>
      </c>
      <c r="H1862" s="16">
        <v>177</v>
      </c>
      <c r="I1862" s="16">
        <v>176</v>
      </c>
      <c r="J1862" s="16" t="s">
        <v>14770</v>
      </c>
    </row>
    <row r="1863" spans="1:10">
      <c r="A1863" s="16" t="s">
        <v>16671</v>
      </c>
      <c r="B1863" s="16" t="s">
        <v>18039</v>
      </c>
      <c r="C1863" s="16">
        <v>680</v>
      </c>
      <c r="D1863" s="16">
        <v>6.4799999999999998E-132</v>
      </c>
      <c r="E1863" s="16">
        <v>70.599999999999994</v>
      </c>
      <c r="F1863" s="16">
        <v>90.045248868778202</v>
      </c>
      <c r="G1863" s="16">
        <v>376.71100000000001</v>
      </c>
      <c r="H1863" s="16">
        <v>221</v>
      </c>
      <c r="I1863" s="16">
        <v>199</v>
      </c>
      <c r="J1863" s="16" t="s">
        <v>16672</v>
      </c>
    </row>
    <row r="1864" spans="1:10">
      <c r="A1864" s="16" t="s">
        <v>5530</v>
      </c>
      <c r="B1864" s="16" t="s">
        <v>18039</v>
      </c>
      <c r="C1864" s="16">
        <v>700</v>
      </c>
      <c r="D1864" s="16">
        <v>7.1199999999999995E-132</v>
      </c>
      <c r="E1864" s="16">
        <v>99</v>
      </c>
      <c r="F1864" s="16">
        <v>99.568965517241296</v>
      </c>
      <c r="G1864" s="16">
        <v>393.66</v>
      </c>
      <c r="H1864" s="16">
        <v>232</v>
      </c>
      <c r="I1864" s="16">
        <v>231</v>
      </c>
      <c r="J1864" s="16" t="s">
        <v>5531</v>
      </c>
    </row>
    <row r="1865" spans="1:10">
      <c r="A1865" s="16" t="s">
        <v>14860</v>
      </c>
      <c r="B1865" s="16" t="s">
        <v>4713</v>
      </c>
      <c r="C1865" s="16">
        <v>1256</v>
      </c>
      <c r="D1865" s="16">
        <v>7.3299999999999999E-132</v>
      </c>
      <c r="E1865" s="16">
        <v>68.349999999999994</v>
      </c>
      <c r="F1865" s="16">
        <v>75.2604166666666</v>
      </c>
      <c r="G1865" s="16">
        <v>386.726</v>
      </c>
      <c r="H1865" s="16">
        <v>384</v>
      </c>
      <c r="I1865" s="16">
        <v>289</v>
      </c>
      <c r="J1865" s="16" t="s">
        <v>14861</v>
      </c>
    </row>
    <row r="1866" spans="1:10">
      <c r="A1866" s="16" t="s">
        <v>13341</v>
      </c>
      <c r="B1866" s="16" t="s">
        <v>18039</v>
      </c>
      <c r="C1866" s="16">
        <v>687</v>
      </c>
      <c r="D1866" s="16">
        <v>7.8600000000000001E-132</v>
      </c>
      <c r="E1866" s="16">
        <v>100</v>
      </c>
      <c r="F1866" s="16">
        <v>100</v>
      </c>
      <c r="G1866" s="16">
        <v>390.96300000000002</v>
      </c>
      <c r="H1866" s="16">
        <v>221</v>
      </c>
      <c r="I1866" s="16">
        <v>221</v>
      </c>
      <c r="J1866" s="16" t="s">
        <v>13342</v>
      </c>
    </row>
    <row r="1867" spans="1:10">
      <c r="A1867" s="16" t="s">
        <v>9344</v>
      </c>
      <c r="B1867" s="16" t="s">
        <v>18039</v>
      </c>
      <c r="C1867" s="16">
        <v>686</v>
      </c>
      <c r="D1867" s="16">
        <v>7.9499999999999995E-132</v>
      </c>
      <c r="E1867" s="16">
        <v>92.25</v>
      </c>
      <c r="F1867" s="16">
        <v>99.024390243902403</v>
      </c>
      <c r="G1867" s="16">
        <v>372.47399999999999</v>
      </c>
      <c r="H1867" s="16">
        <v>205</v>
      </c>
      <c r="I1867" s="16">
        <v>203</v>
      </c>
      <c r="J1867" s="16" t="s">
        <v>9345</v>
      </c>
    </row>
    <row r="1868" spans="1:10">
      <c r="A1868" s="16" t="s">
        <v>13366</v>
      </c>
      <c r="B1868" s="16" t="s">
        <v>18039</v>
      </c>
      <c r="C1868" s="16">
        <v>646</v>
      </c>
      <c r="D1868" s="16">
        <v>8.1199999999999995E-132</v>
      </c>
      <c r="E1868" s="16">
        <v>77.33</v>
      </c>
      <c r="F1868" s="16">
        <v>100</v>
      </c>
      <c r="G1868" s="16">
        <v>409.45299999999997</v>
      </c>
      <c r="H1868" s="16">
        <v>215</v>
      </c>
      <c r="I1868" s="16">
        <v>215</v>
      </c>
      <c r="J1868" s="16" t="s">
        <v>4873</v>
      </c>
    </row>
    <row r="1869" spans="1:10">
      <c r="A1869" s="16" t="s">
        <v>11511</v>
      </c>
      <c r="B1869" s="16" t="s">
        <v>11512</v>
      </c>
      <c r="C1869" s="16">
        <v>636</v>
      </c>
      <c r="D1869" s="16">
        <v>8.1499999999999998E-132</v>
      </c>
      <c r="E1869" s="16">
        <v>67.75</v>
      </c>
      <c r="F1869" s="16">
        <v>96.208530805687204</v>
      </c>
      <c r="G1869" s="16">
        <v>390.96300000000002</v>
      </c>
      <c r="H1869" s="16">
        <v>211</v>
      </c>
      <c r="I1869" s="16">
        <v>203</v>
      </c>
      <c r="J1869" s="16" t="s">
        <v>11513</v>
      </c>
    </row>
    <row r="1870" spans="1:10">
      <c r="A1870" s="16" t="s">
        <v>11534</v>
      </c>
      <c r="B1870" s="16" t="s">
        <v>11535</v>
      </c>
      <c r="C1870" s="16">
        <v>632</v>
      </c>
      <c r="D1870" s="16">
        <v>9.6499999999999997E-132</v>
      </c>
      <c r="E1870" s="16">
        <v>55.29</v>
      </c>
      <c r="F1870" s="16">
        <v>96.774193548387103</v>
      </c>
      <c r="G1870" s="16">
        <v>379.79300000000001</v>
      </c>
      <c r="H1870" s="16">
        <v>186</v>
      </c>
      <c r="I1870" s="16">
        <v>180</v>
      </c>
      <c r="J1870" s="16" t="s">
        <v>11536</v>
      </c>
    </row>
    <row r="1871" spans="1:10">
      <c r="A1871" s="16" t="s">
        <v>13760</v>
      </c>
      <c r="B1871" s="16" t="s">
        <v>18039</v>
      </c>
      <c r="C1871" s="16">
        <v>588</v>
      </c>
      <c r="D1871" s="16">
        <v>1.03E-131</v>
      </c>
      <c r="E1871" s="16">
        <v>93.21</v>
      </c>
      <c r="F1871" s="16">
        <v>100</v>
      </c>
      <c r="G1871" s="16">
        <v>367.851</v>
      </c>
      <c r="H1871" s="16">
        <v>178</v>
      </c>
      <c r="I1871" s="16">
        <v>178</v>
      </c>
      <c r="J1871" s="16" t="s">
        <v>13761</v>
      </c>
    </row>
    <row r="1872" spans="1:10">
      <c r="A1872" s="16" t="s">
        <v>17131</v>
      </c>
      <c r="B1872" s="16" t="s">
        <v>8591</v>
      </c>
      <c r="C1872" s="16">
        <v>653</v>
      </c>
      <c r="D1872" s="16">
        <v>1.09E-131</v>
      </c>
      <c r="E1872" s="16">
        <v>63.8</v>
      </c>
      <c r="F1872" s="16">
        <v>92.452830188679201</v>
      </c>
      <c r="G1872" s="16">
        <v>382.48899999999998</v>
      </c>
      <c r="H1872" s="16">
        <v>212</v>
      </c>
      <c r="I1872" s="16">
        <v>196</v>
      </c>
      <c r="J1872" s="16" t="s">
        <v>8592</v>
      </c>
    </row>
    <row r="1873" spans="1:10">
      <c r="A1873" s="16" t="s">
        <v>8694</v>
      </c>
      <c r="B1873" s="16" t="s">
        <v>4771</v>
      </c>
      <c r="C1873" s="16">
        <v>681</v>
      </c>
      <c r="D1873" s="16">
        <v>1.09E-131</v>
      </c>
      <c r="E1873" s="16">
        <v>92.88</v>
      </c>
      <c r="F1873" s="16">
        <v>99.1189427312775</v>
      </c>
      <c r="G1873" s="16">
        <v>390.57799999999997</v>
      </c>
      <c r="H1873" s="16">
        <v>227</v>
      </c>
      <c r="I1873" s="16">
        <v>225</v>
      </c>
      <c r="J1873" s="16" t="s">
        <v>8695</v>
      </c>
    </row>
    <row r="1874" spans="1:10">
      <c r="A1874" s="16" t="s">
        <v>12424</v>
      </c>
      <c r="B1874" s="16" t="s">
        <v>4577</v>
      </c>
      <c r="C1874" s="16">
        <v>635</v>
      </c>
      <c r="D1874" s="16">
        <v>1.12E-131</v>
      </c>
      <c r="E1874" s="16">
        <v>65.400000000000006</v>
      </c>
      <c r="F1874" s="16">
        <v>99.052132701421797</v>
      </c>
      <c r="G1874" s="16">
        <v>383.64499999999998</v>
      </c>
      <c r="H1874" s="16">
        <v>211</v>
      </c>
      <c r="I1874" s="16">
        <v>209</v>
      </c>
      <c r="J1874" s="16" t="s">
        <v>12425</v>
      </c>
    </row>
    <row r="1875" spans="1:10">
      <c r="A1875" s="16" t="s">
        <v>6225</v>
      </c>
      <c r="B1875" s="16" t="s">
        <v>18039</v>
      </c>
      <c r="C1875" s="16">
        <v>735</v>
      </c>
      <c r="D1875" s="16">
        <v>1.13E-131</v>
      </c>
      <c r="E1875" s="16">
        <v>100</v>
      </c>
      <c r="F1875" s="16">
        <v>100</v>
      </c>
      <c r="G1875" s="16">
        <v>385.95600000000002</v>
      </c>
      <c r="H1875" s="16">
        <v>183</v>
      </c>
      <c r="I1875" s="16">
        <v>183</v>
      </c>
      <c r="J1875" s="16" t="s">
        <v>6226</v>
      </c>
    </row>
    <row r="1876" spans="1:10">
      <c r="A1876" s="16" t="s">
        <v>5504</v>
      </c>
      <c r="B1876" s="16" t="s">
        <v>5086</v>
      </c>
      <c r="C1876" s="16">
        <v>659</v>
      </c>
      <c r="D1876" s="16">
        <v>1.1800000000000001E-131</v>
      </c>
      <c r="E1876" s="16">
        <v>59.17</v>
      </c>
      <c r="F1876" s="16">
        <v>96.446700507614196</v>
      </c>
      <c r="G1876" s="16">
        <v>376.32600000000002</v>
      </c>
      <c r="H1876" s="16">
        <v>197</v>
      </c>
      <c r="I1876" s="16">
        <v>190</v>
      </c>
      <c r="J1876" s="16" t="s">
        <v>5505</v>
      </c>
    </row>
    <row r="1877" spans="1:10">
      <c r="A1877" s="16" t="s">
        <v>12646</v>
      </c>
      <c r="B1877" s="16" t="s">
        <v>12647</v>
      </c>
      <c r="C1877" s="16">
        <v>636</v>
      </c>
      <c r="D1877" s="16">
        <v>1.2199999999999999E-131</v>
      </c>
      <c r="E1877" s="16">
        <v>74</v>
      </c>
      <c r="F1877" s="16">
        <v>99.033816425120705</v>
      </c>
      <c r="G1877" s="16">
        <v>386.34100000000001</v>
      </c>
      <c r="H1877" s="16">
        <v>207</v>
      </c>
      <c r="I1877" s="16">
        <v>205</v>
      </c>
      <c r="J1877" s="16" t="s">
        <v>12648</v>
      </c>
    </row>
    <row r="1878" spans="1:10">
      <c r="A1878" s="16" t="s">
        <v>17838</v>
      </c>
      <c r="B1878" s="16" t="s">
        <v>18039</v>
      </c>
      <c r="C1878" s="16">
        <v>714</v>
      </c>
      <c r="D1878" s="16">
        <v>1.2899999999999999E-131</v>
      </c>
      <c r="E1878" s="16">
        <v>67.2</v>
      </c>
      <c r="F1878" s="16">
        <v>90.178571428571402</v>
      </c>
      <c r="G1878" s="16">
        <v>377.86700000000002</v>
      </c>
      <c r="H1878" s="16">
        <v>224</v>
      </c>
      <c r="I1878" s="16">
        <v>202</v>
      </c>
      <c r="J1878" s="16" t="s">
        <v>17839</v>
      </c>
    </row>
    <row r="1879" spans="1:10">
      <c r="A1879" s="16" t="s">
        <v>17575</v>
      </c>
      <c r="B1879" s="16" t="s">
        <v>5556</v>
      </c>
      <c r="C1879" s="16">
        <v>703</v>
      </c>
      <c r="D1879" s="16">
        <v>1.4E-131</v>
      </c>
      <c r="E1879" s="16">
        <v>54.45</v>
      </c>
      <c r="F1879" s="16">
        <v>97.706422018348604</v>
      </c>
      <c r="G1879" s="16">
        <v>371.70299999999997</v>
      </c>
      <c r="H1879" s="16">
        <v>218</v>
      </c>
      <c r="I1879" s="16">
        <v>213</v>
      </c>
      <c r="J1879" s="16" t="s">
        <v>17576</v>
      </c>
    </row>
    <row r="1880" spans="1:10">
      <c r="A1880" s="16" t="s">
        <v>15127</v>
      </c>
      <c r="B1880" s="16" t="s">
        <v>5810</v>
      </c>
      <c r="C1880" s="16">
        <v>843</v>
      </c>
      <c r="D1880" s="16">
        <v>1.4E-131</v>
      </c>
      <c r="E1880" s="16">
        <v>89.43</v>
      </c>
      <c r="F1880" s="16">
        <v>98.120300751879697</v>
      </c>
      <c r="G1880" s="16">
        <v>379.79300000000001</v>
      </c>
      <c r="H1880" s="16">
        <v>266</v>
      </c>
      <c r="I1880" s="16">
        <v>261</v>
      </c>
      <c r="J1880" s="16" t="s">
        <v>15128</v>
      </c>
    </row>
    <row r="1881" spans="1:10">
      <c r="A1881" s="16" t="s">
        <v>6218</v>
      </c>
      <c r="B1881" s="16" t="s">
        <v>6219</v>
      </c>
      <c r="C1881" s="16">
        <v>707</v>
      </c>
      <c r="D1881" s="16">
        <v>1.5100000000000001E-131</v>
      </c>
      <c r="E1881" s="16">
        <v>100</v>
      </c>
      <c r="F1881" s="16">
        <v>100</v>
      </c>
      <c r="G1881" s="16">
        <v>408.29700000000003</v>
      </c>
      <c r="H1881" s="16">
        <v>226</v>
      </c>
      <c r="I1881" s="16">
        <v>226</v>
      </c>
      <c r="J1881" s="16" t="s">
        <v>6220</v>
      </c>
    </row>
    <row r="1882" spans="1:10">
      <c r="A1882" s="16" t="s">
        <v>4183</v>
      </c>
      <c r="B1882" s="16" t="s">
        <v>18039</v>
      </c>
      <c r="C1882" s="16">
        <v>661</v>
      </c>
      <c r="D1882" s="16">
        <v>1.5500000000000001E-131</v>
      </c>
      <c r="E1882" s="16">
        <v>85.25</v>
      </c>
      <c r="F1882" s="16">
        <v>100</v>
      </c>
      <c r="G1882" s="16">
        <v>395.20100000000002</v>
      </c>
      <c r="H1882" s="16">
        <v>215</v>
      </c>
      <c r="I1882" s="16">
        <v>215</v>
      </c>
      <c r="J1882" s="16" t="s">
        <v>4184</v>
      </c>
    </row>
    <row r="1883" spans="1:10">
      <c r="A1883" s="16" t="s">
        <v>5309</v>
      </c>
      <c r="B1883" s="16" t="s">
        <v>18039</v>
      </c>
      <c r="C1883" s="16">
        <v>681</v>
      </c>
      <c r="D1883" s="16">
        <v>1.5800000000000001E-131</v>
      </c>
      <c r="E1883" s="16">
        <v>58.5</v>
      </c>
      <c r="F1883" s="16">
        <v>97.260273972602704</v>
      </c>
      <c r="G1883" s="16">
        <v>374.4</v>
      </c>
      <c r="H1883" s="16">
        <v>219</v>
      </c>
      <c r="I1883" s="16">
        <v>213</v>
      </c>
      <c r="J1883" s="16" t="s">
        <v>5310</v>
      </c>
    </row>
    <row r="1884" spans="1:10">
      <c r="A1884" s="16" t="s">
        <v>11236</v>
      </c>
      <c r="B1884" s="16" t="s">
        <v>18039</v>
      </c>
      <c r="C1884" s="16">
        <v>612</v>
      </c>
      <c r="D1884" s="16">
        <v>1.6599999999999999E-131</v>
      </c>
      <c r="E1884" s="16">
        <v>85</v>
      </c>
      <c r="F1884" s="16">
        <v>97.536945812807801</v>
      </c>
      <c r="G1884" s="16">
        <v>391.34899999999999</v>
      </c>
      <c r="H1884" s="16">
        <v>203</v>
      </c>
      <c r="I1884" s="16">
        <v>198</v>
      </c>
      <c r="J1884" s="16" t="s">
        <v>11237</v>
      </c>
    </row>
    <row r="1885" spans="1:10">
      <c r="A1885" s="16" t="s">
        <v>15365</v>
      </c>
      <c r="B1885" s="16" t="s">
        <v>15366</v>
      </c>
      <c r="C1885" s="16">
        <v>753</v>
      </c>
      <c r="D1885" s="16">
        <v>1.94E-131</v>
      </c>
      <c r="E1885" s="16">
        <v>98</v>
      </c>
      <c r="F1885" s="16">
        <v>98.636363636363598</v>
      </c>
      <c r="G1885" s="16">
        <v>384.41500000000002</v>
      </c>
      <c r="H1885" s="16">
        <v>220</v>
      </c>
      <c r="I1885" s="16">
        <v>217</v>
      </c>
      <c r="J1885" s="16" t="s">
        <v>15367</v>
      </c>
    </row>
    <row r="1886" spans="1:10">
      <c r="A1886" s="16" t="s">
        <v>17674</v>
      </c>
      <c r="B1886" s="16" t="s">
        <v>17675</v>
      </c>
      <c r="C1886" s="16">
        <v>737</v>
      </c>
      <c r="D1886" s="16">
        <v>2.14E-131</v>
      </c>
      <c r="E1886" s="16">
        <v>94.71</v>
      </c>
      <c r="F1886" s="16">
        <v>98.064516129032199</v>
      </c>
      <c r="G1886" s="16">
        <v>312.76799999999997</v>
      </c>
      <c r="H1886" s="16">
        <v>155</v>
      </c>
      <c r="I1886" s="16">
        <v>152</v>
      </c>
      <c r="J1886" s="16" t="s">
        <v>17676</v>
      </c>
    </row>
    <row r="1887" spans="1:10">
      <c r="A1887" s="16" t="s">
        <v>10710</v>
      </c>
      <c r="B1887" s="16" t="s">
        <v>10711</v>
      </c>
      <c r="C1887" s="16">
        <v>591</v>
      </c>
      <c r="D1887" s="16">
        <v>2.1800000000000001E-131</v>
      </c>
      <c r="E1887" s="16">
        <v>69.17</v>
      </c>
      <c r="F1887" s="16">
        <v>99.470899470899397</v>
      </c>
      <c r="G1887" s="16">
        <v>377.86700000000002</v>
      </c>
      <c r="H1887" s="16">
        <v>189</v>
      </c>
      <c r="I1887" s="16">
        <v>188</v>
      </c>
      <c r="J1887" s="16" t="s">
        <v>10712</v>
      </c>
    </row>
    <row r="1888" spans="1:10">
      <c r="A1888" s="16" t="s">
        <v>9999</v>
      </c>
      <c r="B1888" s="16" t="s">
        <v>10000</v>
      </c>
      <c r="C1888" s="16">
        <v>627</v>
      </c>
      <c r="D1888" s="16">
        <v>2.3199999999999999E-131</v>
      </c>
      <c r="E1888" s="16">
        <v>95.33</v>
      </c>
      <c r="F1888" s="16">
        <v>98.076923076922995</v>
      </c>
      <c r="G1888" s="16">
        <v>395.20100000000002</v>
      </c>
      <c r="H1888" s="16">
        <v>208</v>
      </c>
      <c r="I1888" s="16">
        <v>204</v>
      </c>
      <c r="J1888" s="16" t="s">
        <v>10001</v>
      </c>
    </row>
    <row r="1889" spans="1:10">
      <c r="A1889" s="16" t="s">
        <v>15905</v>
      </c>
      <c r="B1889" s="16" t="s">
        <v>15906</v>
      </c>
      <c r="C1889" s="16">
        <v>996</v>
      </c>
      <c r="D1889" s="16">
        <v>2.4599999999999999E-131</v>
      </c>
      <c r="E1889" s="16">
        <v>75.290000000000006</v>
      </c>
      <c r="F1889" s="16">
        <v>97.860962566844904</v>
      </c>
      <c r="G1889" s="16">
        <v>373.24400000000003</v>
      </c>
      <c r="H1889" s="16">
        <v>187</v>
      </c>
      <c r="I1889" s="16">
        <v>183</v>
      </c>
      <c r="J1889" s="16" t="s">
        <v>15907</v>
      </c>
    </row>
    <row r="1890" spans="1:10">
      <c r="A1890" s="16" t="s">
        <v>7535</v>
      </c>
      <c r="B1890" s="16" t="s">
        <v>4340</v>
      </c>
      <c r="C1890" s="16">
        <v>706</v>
      </c>
      <c r="D1890" s="16">
        <v>2.6200000000000001E-131</v>
      </c>
      <c r="E1890" s="16">
        <v>69.650000000000006</v>
      </c>
      <c r="F1890" s="16">
        <v>89.565217391304301</v>
      </c>
      <c r="G1890" s="16">
        <v>383.64499999999998</v>
      </c>
      <c r="H1890" s="16">
        <v>230</v>
      </c>
      <c r="I1890" s="16">
        <v>206</v>
      </c>
      <c r="J1890" s="16" t="s">
        <v>7536</v>
      </c>
    </row>
    <row r="1891" spans="1:10">
      <c r="A1891" s="16" t="s">
        <v>9300</v>
      </c>
      <c r="B1891" s="16" t="s">
        <v>9301</v>
      </c>
      <c r="C1891" s="16">
        <v>704</v>
      </c>
      <c r="D1891" s="16">
        <v>2.8299999999999999E-131</v>
      </c>
      <c r="E1891" s="16">
        <v>95</v>
      </c>
      <c r="F1891" s="16">
        <v>98.936170212765902</v>
      </c>
      <c r="G1891" s="16">
        <v>386.726</v>
      </c>
      <c r="H1891" s="16">
        <v>188</v>
      </c>
      <c r="I1891" s="16">
        <v>186</v>
      </c>
      <c r="J1891" s="16" t="s">
        <v>9302</v>
      </c>
    </row>
    <row r="1892" spans="1:10">
      <c r="A1892" s="16" t="s">
        <v>7217</v>
      </c>
      <c r="B1892" s="16" t="s">
        <v>7218</v>
      </c>
      <c r="C1892" s="16">
        <v>670</v>
      </c>
      <c r="D1892" s="16">
        <v>2.97E-131</v>
      </c>
      <c r="E1892" s="16">
        <v>76.37</v>
      </c>
      <c r="F1892" s="16">
        <v>95.238095238095198</v>
      </c>
      <c r="G1892" s="16">
        <v>370.16300000000001</v>
      </c>
      <c r="H1892" s="16">
        <v>189</v>
      </c>
      <c r="I1892" s="16">
        <v>180</v>
      </c>
      <c r="J1892" s="16" t="s">
        <v>7219</v>
      </c>
    </row>
    <row r="1893" spans="1:10">
      <c r="A1893" s="16" t="s">
        <v>16325</v>
      </c>
      <c r="B1893" s="16" t="s">
        <v>16326</v>
      </c>
      <c r="C1893" s="16">
        <v>815</v>
      </c>
      <c r="D1893" s="16">
        <v>3.2800000000000001E-131</v>
      </c>
      <c r="E1893" s="16">
        <v>100</v>
      </c>
      <c r="F1893" s="16">
        <v>100</v>
      </c>
      <c r="G1893" s="16">
        <v>391.34899999999999</v>
      </c>
      <c r="H1893" s="16">
        <v>185</v>
      </c>
      <c r="I1893" s="16">
        <v>185</v>
      </c>
      <c r="J1893" s="16" t="s">
        <v>16327</v>
      </c>
    </row>
    <row r="1894" spans="1:10">
      <c r="A1894" s="16" t="s">
        <v>15394</v>
      </c>
      <c r="B1894" s="16" t="s">
        <v>18039</v>
      </c>
      <c r="C1894" s="16">
        <v>694</v>
      </c>
      <c r="D1894" s="16">
        <v>3.3300000000000002E-131</v>
      </c>
      <c r="E1894" s="16">
        <v>86</v>
      </c>
      <c r="F1894" s="16">
        <v>91.880341880341803</v>
      </c>
      <c r="G1894" s="16">
        <v>375.55500000000001</v>
      </c>
      <c r="H1894" s="16">
        <v>234</v>
      </c>
      <c r="I1894" s="16">
        <v>215</v>
      </c>
      <c r="J1894" s="16" t="s">
        <v>15395</v>
      </c>
    </row>
    <row r="1895" spans="1:10">
      <c r="A1895" s="16" t="s">
        <v>14034</v>
      </c>
      <c r="B1895" s="16" t="s">
        <v>6671</v>
      </c>
      <c r="C1895" s="16">
        <v>719</v>
      </c>
      <c r="D1895" s="16">
        <v>3.3499999999999998E-131</v>
      </c>
      <c r="E1895" s="16">
        <v>65.2</v>
      </c>
      <c r="F1895" s="16">
        <v>100</v>
      </c>
      <c r="G1895" s="16">
        <v>376.71100000000001</v>
      </c>
      <c r="H1895" s="16">
        <v>207</v>
      </c>
      <c r="I1895" s="16">
        <v>207</v>
      </c>
      <c r="J1895" s="16" t="s">
        <v>6879</v>
      </c>
    </row>
    <row r="1896" spans="1:10">
      <c r="A1896" s="16" t="s">
        <v>4499</v>
      </c>
      <c r="B1896" s="16" t="s">
        <v>4500</v>
      </c>
      <c r="C1896" s="16">
        <v>611</v>
      </c>
      <c r="D1896" s="16">
        <v>3.4899999999999999E-131</v>
      </c>
      <c r="E1896" s="16">
        <v>78</v>
      </c>
      <c r="F1896" s="16">
        <v>98.952879581151805</v>
      </c>
      <c r="G1896" s="16">
        <v>374.01499999999999</v>
      </c>
      <c r="H1896" s="16">
        <v>191</v>
      </c>
      <c r="I1896" s="16">
        <v>189</v>
      </c>
      <c r="J1896" s="16" t="s">
        <v>4501</v>
      </c>
    </row>
    <row r="1897" spans="1:10">
      <c r="A1897" s="16" t="s">
        <v>11837</v>
      </c>
      <c r="B1897" s="16" t="s">
        <v>7917</v>
      </c>
      <c r="C1897" s="16">
        <v>605</v>
      </c>
      <c r="D1897" s="16">
        <v>3.9199999999999998E-131</v>
      </c>
      <c r="E1897" s="16">
        <v>65.849999999999994</v>
      </c>
      <c r="F1897" s="16">
        <v>99.5</v>
      </c>
      <c r="G1897" s="16">
        <v>404.83100000000002</v>
      </c>
      <c r="H1897" s="16">
        <v>200</v>
      </c>
      <c r="I1897" s="16">
        <v>199</v>
      </c>
      <c r="J1897" s="16" t="s">
        <v>11838</v>
      </c>
    </row>
    <row r="1898" spans="1:10">
      <c r="A1898" s="16" t="s">
        <v>9354</v>
      </c>
      <c r="B1898" s="16" t="s">
        <v>18039</v>
      </c>
      <c r="C1898" s="16">
        <v>726</v>
      </c>
      <c r="D1898" s="16">
        <v>4.1199999999999998E-131</v>
      </c>
      <c r="E1898" s="16">
        <v>70.22</v>
      </c>
      <c r="F1898" s="16">
        <v>97.881355932203306</v>
      </c>
      <c r="G1898" s="16">
        <v>373.62900000000002</v>
      </c>
      <c r="H1898" s="16">
        <v>236</v>
      </c>
      <c r="I1898" s="16">
        <v>231</v>
      </c>
      <c r="J1898" s="16" t="s">
        <v>9355</v>
      </c>
    </row>
    <row r="1899" spans="1:10">
      <c r="A1899" s="16" t="s">
        <v>13661</v>
      </c>
      <c r="B1899" s="16" t="s">
        <v>7434</v>
      </c>
      <c r="C1899" s="16">
        <v>688</v>
      </c>
      <c r="D1899" s="16">
        <v>4.28E-131</v>
      </c>
      <c r="E1899" s="16">
        <v>61.55</v>
      </c>
      <c r="F1899" s="16">
        <v>99.484536082474193</v>
      </c>
      <c r="G1899" s="16">
        <v>374.4</v>
      </c>
      <c r="H1899" s="16">
        <v>194</v>
      </c>
      <c r="I1899" s="16">
        <v>193</v>
      </c>
      <c r="J1899" s="16" t="s">
        <v>13662</v>
      </c>
    </row>
    <row r="1900" spans="1:10">
      <c r="A1900" s="16" t="s">
        <v>14776</v>
      </c>
      <c r="B1900" s="16" t="s">
        <v>18039</v>
      </c>
      <c r="C1900" s="16">
        <v>981</v>
      </c>
      <c r="D1900" s="16">
        <v>4.4700000000000002E-131</v>
      </c>
      <c r="E1900" s="16">
        <v>64.25</v>
      </c>
      <c r="F1900" s="16">
        <v>77.7777777777777</v>
      </c>
      <c r="G1900" s="16">
        <v>375.17</v>
      </c>
      <c r="H1900" s="16">
        <v>270</v>
      </c>
      <c r="I1900" s="16">
        <v>210</v>
      </c>
      <c r="J1900" s="16" t="s">
        <v>14712</v>
      </c>
    </row>
    <row r="1901" spans="1:10">
      <c r="A1901" s="16" t="s">
        <v>8914</v>
      </c>
      <c r="B1901" s="16" t="s">
        <v>8915</v>
      </c>
      <c r="C1901" s="16">
        <v>693</v>
      </c>
      <c r="D1901" s="16">
        <v>5.94E-131</v>
      </c>
      <c r="E1901" s="16">
        <v>74</v>
      </c>
      <c r="F1901" s="16">
        <v>95.927601809954695</v>
      </c>
      <c r="G1901" s="16">
        <v>380.56299999999999</v>
      </c>
      <c r="H1901" s="16">
        <v>221</v>
      </c>
      <c r="I1901" s="16">
        <v>212</v>
      </c>
      <c r="J1901" s="16" t="s">
        <v>8916</v>
      </c>
    </row>
    <row r="1902" spans="1:10">
      <c r="A1902" s="16" t="s">
        <v>14210</v>
      </c>
      <c r="B1902" s="16" t="s">
        <v>14211</v>
      </c>
      <c r="C1902" s="16">
        <v>719</v>
      </c>
      <c r="D1902" s="16">
        <v>6.5400000000000005E-131</v>
      </c>
      <c r="E1902" s="16">
        <v>68.06</v>
      </c>
      <c r="F1902" s="16">
        <v>99.090909090909093</v>
      </c>
      <c r="G1902" s="16">
        <v>377.48099999999999</v>
      </c>
      <c r="H1902" s="16">
        <v>220</v>
      </c>
      <c r="I1902" s="16">
        <v>218</v>
      </c>
      <c r="J1902" s="16" t="s">
        <v>14212</v>
      </c>
    </row>
    <row r="1903" spans="1:10">
      <c r="A1903" s="16" t="s">
        <v>4958</v>
      </c>
      <c r="B1903" s="16" t="s">
        <v>4959</v>
      </c>
      <c r="C1903" s="16">
        <v>660</v>
      </c>
      <c r="D1903" s="16">
        <v>6.6600000000000004E-131</v>
      </c>
      <c r="E1903" s="16">
        <v>69.83</v>
      </c>
      <c r="F1903" s="16">
        <v>99.516908212560296</v>
      </c>
      <c r="G1903" s="16">
        <v>407.52699999999999</v>
      </c>
      <c r="H1903" s="16">
        <v>207</v>
      </c>
      <c r="I1903" s="16">
        <v>206</v>
      </c>
      <c r="J1903" s="16" t="s">
        <v>4960</v>
      </c>
    </row>
    <row r="1904" spans="1:10">
      <c r="A1904" s="16" t="s">
        <v>6598</v>
      </c>
      <c r="B1904" s="16" t="s">
        <v>6599</v>
      </c>
      <c r="C1904" s="16">
        <v>689</v>
      </c>
      <c r="D1904" s="16">
        <v>6.7499999999999998E-131</v>
      </c>
      <c r="E1904" s="16">
        <v>93.33</v>
      </c>
      <c r="F1904" s="16">
        <v>92.307692307692307</v>
      </c>
      <c r="G1904" s="16">
        <v>375.55500000000001</v>
      </c>
      <c r="H1904" s="16">
        <v>234</v>
      </c>
      <c r="I1904" s="16">
        <v>216</v>
      </c>
      <c r="J1904" s="16" t="s">
        <v>6600</v>
      </c>
    </row>
    <row r="1905" spans="1:10">
      <c r="A1905" s="16" t="s">
        <v>10406</v>
      </c>
      <c r="B1905" s="16" t="s">
        <v>18039</v>
      </c>
      <c r="C1905" s="16">
        <v>645</v>
      </c>
      <c r="D1905" s="16">
        <v>7.8100000000000002E-131</v>
      </c>
      <c r="E1905" s="16">
        <v>89.5</v>
      </c>
      <c r="F1905" s="16">
        <v>98.019801980197997</v>
      </c>
      <c r="G1905" s="16">
        <v>367.851</v>
      </c>
      <c r="H1905" s="16">
        <v>202</v>
      </c>
      <c r="I1905" s="16">
        <v>198</v>
      </c>
      <c r="J1905" s="16" t="s">
        <v>10407</v>
      </c>
    </row>
    <row r="1906" spans="1:10">
      <c r="A1906" s="16" t="s">
        <v>4261</v>
      </c>
      <c r="B1906" s="16" t="s">
        <v>18039</v>
      </c>
      <c r="C1906" s="16">
        <v>662</v>
      </c>
      <c r="D1906" s="16">
        <v>9.5100000000000004E-131</v>
      </c>
      <c r="E1906" s="16">
        <v>75.8</v>
      </c>
      <c r="F1906" s="16">
        <v>98.369565217391298</v>
      </c>
      <c r="G1906" s="16">
        <v>377.48099999999999</v>
      </c>
      <c r="H1906" s="16">
        <v>184</v>
      </c>
      <c r="I1906" s="16">
        <v>181</v>
      </c>
      <c r="J1906" s="16" t="s">
        <v>4262</v>
      </c>
    </row>
    <row r="1907" spans="1:10">
      <c r="A1907" s="16" t="s">
        <v>4441</v>
      </c>
      <c r="B1907" s="16" t="s">
        <v>18039</v>
      </c>
      <c r="C1907" s="16">
        <v>557</v>
      </c>
      <c r="D1907" s="16">
        <v>1.0099999999999999E-130</v>
      </c>
      <c r="E1907" s="16">
        <v>100</v>
      </c>
      <c r="F1907" s="16">
        <v>100</v>
      </c>
      <c r="G1907" s="16">
        <v>394.04500000000002</v>
      </c>
      <c r="H1907" s="16">
        <v>185</v>
      </c>
      <c r="I1907" s="16">
        <v>185</v>
      </c>
      <c r="J1907" s="16" t="s">
        <v>4442</v>
      </c>
    </row>
    <row r="1908" spans="1:10">
      <c r="A1908" s="16" t="s">
        <v>9973</v>
      </c>
      <c r="B1908" s="16" t="s">
        <v>9974</v>
      </c>
      <c r="C1908" s="16">
        <v>707</v>
      </c>
      <c r="D1908" s="16">
        <v>1.0800000000000001E-130</v>
      </c>
      <c r="E1908" s="16">
        <v>77</v>
      </c>
      <c r="F1908" s="16">
        <v>99.492385786802004</v>
      </c>
      <c r="G1908" s="16">
        <v>377.86700000000002</v>
      </c>
      <c r="H1908" s="16">
        <v>197</v>
      </c>
      <c r="I1908" s="16">
        <v>196</v>
      </c>
      <c r="J1908" s="16" t="s">
        <v>9975</v>
      </c>
    </row>
    <row r="1909" spans="1:10">
      <c r="A1909" s="16" t="s">
        <v>11108</v>
      </c>
      <c r="B1909" s="16" t="s">
        <v>18039</v>
      </c>
      <c r="C1909" s="16">
        <v>615</v>
      </c>
      <c r="D1909" s="16">
        <v>1.13E-130</v>
      </c>
      <c r="E1909" s="16">
        <v>76.709999999999994</v>
      </c>
      <c r="F1909" s="16">
        <v>98.930481283422395</v>
      </c>
      <c r="G1909" s="16">
        <v>375.55500000000001</v>
      </c>
      <c r="H1909" s="16">
        <v>187</v>
      </c>
      <c r="I1909" s="16">
        <v>185</v>
      </c>
      <c r="J1909" s="16" t="s">
        <v>11109</v>
      </c>
    </row>
    <row r="1910" spans="1:10">
      <c r="A1910" s="16" t="s">
        <v>17876</v>
      </c>
      <c r="B1910" s="16" t="s">
        <v>17874</v>
      </c>
      <c r="C1910" s="16">
        <v>757</v>
      </c>
      <c r="D1910" s="16">
        <v>1.1500000000000001E-130</v>
      </c>
      <c r="E1910" s="16">
        <v>87.45</v>
      </c>
      <c r="F1910" s="16">
        <v>91.818181818181799</v>
      </c>
      <c r="G1910" s="16">
        <v>384.8</v>
      </c>
      <c r="H1910" s="16">
        <v>220</v>
      </c>
      <c r="I1910" s="16">
        <v>202</v>
      </c>
      <c r="J1910" s="16" t="s">
        <v>17877</v>
      </c>
    </row>
    <row r="1911" spans="1:10">
      <c r="A1911" s="16" t="s">
        <v>6227</v>
      </c>
      <c r="B1911" s="16" t="s">
        <v>6228</v>
      </c>
      <c r="C1911" s="16">
        <v>719</v>
      </c>
      <c r="D1911" s="16">
        <v>1.1699999999999999E-130</v>
      </c>
      <c r="E1911" s="16">
        <v>80.930000000000007</v>
      </c>
      <c r="F1911" s="16">
        <v>91.341991341991303</v>
      </c>
      <c r="G1911" s="16">
        <v>378.25200000000001</v>
      </c>
      <c r="H1911" s="16">
        <v>231</v>
      </c>
      <c r="I1911" s="16">
        <v>211</v>
      </c>
      <c r="J1911" s="16" t="s">
        <v>6229</v>
      </c>
    </row>
    <row r="1912" spans="1:10">
      <c r="A1912" s="16" t="s">
        <v>4152</v>
      </c>
      <c r="B1912" s="16" t="s">
        <v>4153</v>
      </c>
      <c r="C1912" s="16">
        <v>593</v>
      </c>
      <c r="D1912" s="16">
        <v>1.1699999999999999E-130</v>
      </c>
      <c r="E1912" s="16">
        <v>68.55</v>
      </c>
      <c r="F1912" s="16">
        <v>99.450549450549403</v>
      </c>
      <c r="G1912" s="16">
        <v>374.4</v>
      </c>
      <c r="H1912" s="16">
        <v>182</v>
      </c>
      <c r="I1912" s="16">
        <v>181</v>
      </c>
      <c r="J1912" s="16" t="s">
        <v>4154</v>
      </c>
    </row>
    <row r="1913" spans="1:10">
      <c r="A1913" s="16" t="s">
        <v>6274</v>
      </c>
      <c r="B1913" s="16" t="s">
        <v>6275</v>
      </c>
      <c r="C1913" s="16">
        <v>718</v>
      </c>
      <c r="D1913" s="16">
        <v>1.19E-130</v>
      </c>
      <c r="E1913" s="16">
        <v>71.5</v>
      </c>
      <c r="F1913" s="16">
        <v>96.276595744680805</v>
      </c>
      <c r="G1913" s="16">
        <v>367.851</v>
      </c>
      <c r="H1913" s="16">
        <v>188</v>
      </c>
      <c r="I1913" s="16">
        <v>181</v>
      </c>
      <c r="J1913" s="16" t="s">
        <v>6276</v>
      </c>
    </row>
    <row r="1914" spans="1:10">
      <c r="A1914" s="16" t="s">
        <v>17739</v>
      </c>
      <c r="B1914" s="16" t="s">
        <v>18039</v>
      </c>
      <c r="C1914" s="16">
        <v>681</v>
      </c>
      <c r="D1914" s="16">
        <v>1.3100000000000001E-130</v>
      </c>
      <c r="E1914" s="16">
        <v>88.5</v>
      </c>
      <c r="F1914" s="16">
        <v>100</v>
      </c>
      <c r="G1914" s="16">
        <v>389.03699999999998</v>
      </c>
      <c r="H1914" s="16">
        <v>190</v>
      </c>
      <c r="I1914" s="16">
        <v>190</v>
      </c>
      <c r="J1914" s="16" t="s">
        <v>17740</v>
      </c>
    </row>
    <row r="1915" spans="1:10">
      <c r="A1915" s="16" t="s">
        <v>6369</v>
      </c>
      <c r="B1915" s="16" t="s">
        <v>18039</v>
      </c>
      <c r="C1915" s="16">
        <v>686</v>
      </c>
      <c r="D1915" s="16">
        <v>1.3200000000000001E-130</v>
      </c>
      <c r="E1915" s="16">
        <v>79.86</v>
      </c>
      <c r="F1915" s="16">
        <v>93.273542600896803</v>
      </c>
      <c r="G1915" s="16">
        <v>379.79300000000001</v>
      </c>
      <c r="H1915" s="16">
        <v>223</v>
      </c>
      <c r="I1915" s="16">
        <v>208</v>
      </c>
      <c r="J1915" s="16" t="s">
        <v>6370</v>
      </c>
    </row>
    <row r="1916" spans="1:10">
      <c r="A1916" s="16" t="s">
        <v>5434</v>
      </c>
      <c r="B1916" s="16" t="s">
        <v>5435</v>
      </c>
      <c r="C1916" s="16">
        <v>663</v>
      </c>
      <c r="D1916" s="16">
        <v>1.3399999999999999E-130</v>
      </c>
      <c r="E1916" s="16">
        <v>67.81</v>
      </c>
      <c r="F1916" s="16">
        <v>100</v>
      </c>
      <c r="G1916" s="16">
        <v>383.64499999999998</v>
      </c>
      <c r="H1916" s="16">
        <v>201</v>
      </c>
      <c r="I1916" s="16">
        <v>201</v>
      </c>
      <c r="J1916" s="16" t="s">
        <v>5436</v>
      </c>
    </row>
    <row r="1917" spans="1:10">
      <c r="A1917" s="16" t="s">
        <v>14866</v>
      </c>
      <c r="B1917" s="16" t="s">
        <v>6298</v>
      </c>
      <c r="C1917" s="16">
        <v>687</v>
      </c>
      <c r="D1917" s="16">
        <v>1.4800000000000001E-130</v>
      </c>
      <c r="E1917" s="16">
        <v>66.5</v>
      </c>
      <c r="F1917" s="16">
        <v>97.340425531914804</v>
      </c>
      <c r="G1917" s="16">
        <v>367.46600000000001</v>
      </c>
      <c r="H1917" s="16">
        <v>188</v>
      </c>
      <c r="I1917" s="16">
        <v>183</v>
      </c>
      <c r="J1917" s="16" t="s">
        <v>14867</v>
      </c>
    </row>
    <row r="1918" spans="1:10">
      <c r="A1918" s="16" t="s">
        <v>5836</v>
      </c>
      <c r="B1918" s="16" t="s">
        <v>5837</v>
      </c>
      <c r="C1918" s="16">
        <v>711</v>
      </c>
      <c r="D1918" s="16">
        <v>1.51E-130</v>
      </c>
      <c r="E1918" s="16">
        <v>77.8</v>
      </c>
      <c r="F1918" s="16">
        <v>95.024875621890502</v>
      </c>
      <c r="G1918" s="16">
        <v>378.25200000000001</v>
      </c>
      <c r="H1918" s="16">
        <v>201</v>
      </c>
      <c r="I1918" s="16">
        <v>191</v>
      </c>
      <c r="J1918" s="16" t="s">
        <v>5838</v>
      </c>
    </row>
    <row r="1919" spans="1:10">
      <c r="A1919" s="16" t="s">
        <v>8122</v>
      </c>
      <c r="B1919" s="16" t="s">
        <v>18039</v>
      </c>
      <c r="C1919" s="16">
        <v>684</v>
      </c>
      <c r="D1919" s="16">
        <v>1.52E-130</v>
      </c>
      <c r="E1919" s="16">
        <v>75.8</v>
      </c>
      <c r="F1919" s="16">
        <v>99.082568807339399</v>
      </c>
      <c r="G1919" s="16">
        <v>372.85899999999998</v>
      </c>
      <c r="H1919" s="16">
        <v>218</v>
      </c>
      <c r="I1919" s="16">
        <v>216</v>
      </c>
      <c r="J1919" s="16" t="s">
        <v>8123</v>
      </c>
    </row>
    <row r="1920" spans="1:10">
      <c r="A1920" s="16" t="s">
        <v>14356</v>
      </c>
      <c r="B1920" s="16" t="s">
        <v>14357</v>
      </c>
      <c r="C1920" s="16">
        <v>625</v>
      </c>
      <c r="D1920" s="16">
        <v>1.52E-130</v>
      </c>
      <c r="E1920" s="16">
        <v>63</v>
      </c>
      <c r="F1920" s="16">
        <v>99.487179487179404</v>
      </c>
      <c r="G1920" s="16">
        <v>367.851</v>
      </c>
      <c r="H1920" s="16">
        <v>195</v>
      </c>
      <c r="I1920" s="16">
        <v>194</v>
      </c>
      <c r="J1920" s="16" t="s">
        <v>14358</v>
      </c>
    </row>
    <row r="1921" spans="1:10">
      <c r="A1921" s="16" t="s">
        <v>5173</v>
      </c>
      <c r="B1921" s="16" t="s">
        <v>5174</v>
      </c>
      <c r="C1921" s="16">
        <v>611</v>
      </c>
      <c r="D1921" s="16">
        <v>1.5600000000000001E-130</v>
      </c>
      <c r="E1921" s="16">
        <v>93</v>
      </c>
      <c r="F1921" s="16">
        <v>100</v>
      </c>
      <c r="G1921" s="16">
        <v>369.00700000000001</v>
      </c>
      <c r="H1921" s="16">
        <v>180</v>
      </c>
      <c r="I1921" s="16">
        <v>180</v>
      </c>
      <c r="J1921" s="16" t="s">
        <v>5175</v>
      </c>
    </row>
    <row r="1922" spans="1:10">
      <c r="A1922" s="16" t="s">
        <v>10676</v>
      </c>
      <c r="B1922" s="16" t="s">
        <v>10677</v>
      </c>
      <c r="C1922" s="16">
        <v>612</v>
      </c>
      <c r="D1922" s="16">
        <v>1.5799999999999999E-130</v>
      </c>
      <c r="E1922" s="16">
        <v>98.5</v>
      </c>
      <c r="F1922" s="16">
        <v>98.522167487684698</v>
      </c>
      <c r="G1922" s="16">
        <v>381.33300000000003</v>
      </c>
      <c r="H1922" s="16">
        <v>203</v>
      </c>
      <c r="I1922" s="16">
        <v>200</v>
      </c>
      <c r="J1922" s="16" t="s">
        <v>10678</v>
      </c>
    </row>
    <row r="1923" spans="1:10">
      <c r="A1923" s="16" t="s">
        <v>12964</v>
      </c>
      <c r="B1923" s="16" t="s">
        <v>18039</v>
      </c>
      <c r="C1923" s="16">
        <v>622</v>
      </c>
      <c r="D1923" s="16">
        <v>1.68E-130</v>
      </c>
      <c r="E1923" s="16">
        <v>64.400000000000006</v>
      </c>
      <c r="F1923" s="16">
        <v>100</v>
      </c>
      <c r="G1923" s="16">
        <v>369.392</v>
      </c>
      <c r="H1923" s="16">
        <v>199</v>
      </c>
      <c r="I1923" s="16">
        <v>199</v>
      </c>
      <c r="J1923" s="16" t="s">
        <v>12965</v>
      </c>
    </row>
    <row r="1924" spans="1:10">
      <c r="A1924" s="16" t="s">
        <v>12549</v>
      </c>
      <c r="B1924" s="16" t="s">
        <v>9934</v>
      </c>
      <c r="C1924" s="16">
        <v>649</v>
      </c>
      <c r="D1924" s="16">
        <v>1.78E-130</v>
      </c>
      <c r="E1924" s="16">
        <v>97.2</v>
      </c>
      <c r="F1924" s="16">
        <v>98.604651162790702</v>
      </c>
      <c r="G1924" s="16">
        <v>389.03699999999998</v>
      </c>
      <c r="H1924" s="16">
        <v>215</v>
      </c>
      <c r="I1924" s="16">
        <v>212</v>
      </c>
      <c r="J1924" s="16" t="s">
        <v>12550</v>
      </c>
    </row>
    <row r="1925" spans="1:10">
      <c r="A1925" s="16" t="s">
        <v>10258</v>
      </c>
      <c r="B1925" s="16" t="s">
        <v>5929</v>
      </c>
      <c r="C1925" s="16">
        <v>586</v>
      </c>
      <c r="D1925" s="16">
        <v>1.8200000000000001E-130</v>
      </c>
      <c r="E1925" s="16">
        <v>61.9</v>
      </c>
      <c r="F1925" s="16">
        <v>100</v>
      </c>
      <c r="G1925" s="16">
        <v>372.85899999999998</v>
      </c>
      <c r="H1925" s="16">
        <v>178</v>
      </c>
      <c r="I1925" s="16">
        <v>178</v>
      </c>
      <c r="J1925" s="16" t="s">
        <v>10259</v>
      </c>
    </row>
    <row r="1926" spans="1:10">
      <c r="A1926" s="16" t="s">
        <v>12375</v>
      </c>
      <c r="B1926" s="16" t="s">
        <v>18039</v>
      </c>
      <c r="C1926" s="16">
        <v>710</v>
      </c>
      <c r="D1926" s="16">
        <v>1.8300000000000001E-130</v>
      </c>
      <c r="E1926" s="16">
        <v>93</v>
      </c>
      <c r="F1926" s="16">
        <v>99.551569506726395</v>
      </c>
      <c r="G1926" s="16">
        <v>381.71899999999999</v>
      </c>
      <c r="H1926" s="16">
        <v>223</v>
      </c>
      <c r="I1926" s="16">
        <v>222</v>
      </c>
      <c r="J1926" s="16" t="s">
        <v>12376</v>
      </c>
    </row>
    <row r="1927" spans="1:10">
      <c r="A1927" s="16" t="s">
        <v>12508</v>
      </c>
      <c r="B1927" s="16" t="s">
        <v>18039</v>
      </c>
      <c r="C1927" s="16">
        <v>672</v>
      </c>
      <c r="D1927" s="16">
        <v>1.8799999999999999E-130</v>
      </c>
      <c r="E1927" s="16">
        <v>94</v>
      </c>
      <c r="F1927" s="16">
        <v>98.351648351648294</v>
      </c>
      <c r="G1927" s="16">
        <v>371.70299999999997</v>
      </c>
      <c r="H1927" s="16">
        <v>182</v>
      </c>
      <c r="I1927" s="16">
        <v>179</v>
      </c>
      <c r="J1927" s="16" t="s">
        <v>12509</v>
      </c>
    </row>
    <row r="1928" spans="1:10">
      <c r="A1928" s="16" t="s">
        <v>17421</v>
      </c>
      <c r="B1928" s="16" t="s">
        <v>9874</v>
      </c>
      <c r="C1928" s="16">
        <v>831</v>
      </c>
      <c r="D1928" s="16">
        <v>1.95E-130</v>
      </c>
      <c r="E1928" s="16">
        <v>77.63</v>
      </c>
      <c r="F1928" s="16">
        <v>98.901098901098905</v>
      </c>
      <c r="G1928" s="16">
        <v>368.23700000000002</v>
      </c>
      <c r="H1928" s="16">
        <v>182</v>
      </c>
      <c r="I1928" s="16">
        <v>180</v>
      </c>
      <c r="J1928" s="16" t="s">
        <v>17422</v>
      </c>
    </row>
    <row r="1929" spans="1:10">
      <c r="A1929" s="16" t="s">
        <v>11690</v>
      </c>
      <c r="B1929" s="16" t="s">
        <v>18039</v>
      </c>
      <c r="C1929" s="16">
        <v>669</v>
      </c>
      <c r="D1929" s="16">
        <v>2.1400000000000001E-130</v>
      </c>
      <c r="E1929" s="16">
        <v>87.5</v>
      </c>
      <c r="F1929" s="16">
        <v>99.504950495049499</v>
      </c>
      <c r="G1929" s="16">
        <v>372.47399999999999</v>
      </c>
      <c r="H1929" s="16">
        <v>202</v>
      </c>
      <c r="I1929" s="16">
        <v>201</v>
      </c>
      <c r="J1929" s="16" t="s">
        <v>11691</v>
      </c>
    </row>
    <row r="1930" spans="1:10">
      <c r="A1930" s="16" t="s">
        <v>9281</v>
      </c>
      <c r="B1930" s="16" t="s">
        <v>9282</v>
      </c>
      <c r="C1930" s="16">
        <v>681</v>
      </c>
      <c r="D1930" s="16">
        <v>2.1999999999999999E-130</v>
      </c>
      <c r="E1930" s="16">
        <v>63.2</v>
      </c>
      <c r="F1930" s="16">
        <v>97.311827956989205</v>
      </c>
      <c r="G1930" s="16">
        <v>377.096</v>
      </c>
      <c r="H1930" s="16">
        <v>186</v>
      </c>
      <c r="I1930" s="16">
        <v>181</v>
      </c>
      <c r="J1930" s="16" t="s">
        <v>9283</v>
      </c>
    </row>
    <row r="1931" spans="1:10">
      <c r="A1931" s="16" t="s">
        <v>14457</v>
      </c>
      <c r="B1931" s="16" t="s">
        <v>14458</v>
      </c>
      <c r="C1931" s="16">
        <v>734</v>
      </c>
      <c r="D1931" s="16">
        <v>2.3200000000000002E-130</v>
      </c>
      <c r="E1931" s="16">
        <v>85</v>
      </c>
      <c r="F1931" s="16">
        <v>97.674418604651095</v>
      </c>
      <c r="G1931" s="16">
        <v>389.423</v>
      </c>
      <c r="H1931" s="16">
        <v>215</v>
      </c>
      <c r="I1931" s="16">
        <v>210</v>
      </c>
      <c r="J1931" s="16" t="s">
        <v>13441</v>
      </c>
    </row>
    <row r="1932" spans="1:10">
      <c r="A1932" s="16" t="s">
        <v>12606</v>
      </c>
      <c r="B1932" s="16" t="s">
        <v>18039</v>
      </c>
      <c r="C1932" s="16">
        <v>696</v>
      </c>
      <c r="D1932" s="16">
        <v>2.6599999999999998E-130</v>
      </c>
      <c r="E1932" s="16">
        <v>85.71</v>
      </c>
      <c r="F1932" s="16">
        <v>97.695852534562206</v>
      </c>
      <c r="G1932" s="16">
        <v>369.00700000000001</v>
      </c>
      <c r="H1932" s="16">
        <v>217</v>
      </c>
      <c r="I1932" s="16">
        <v>212</v>
      </c>
      <c r="J1932" s="16" t="s">
        <v>12607</v>
      </c>
    </row>
    <row r="1933" spans="1:10">
      <c r="A1933" s="16" t="s">
        <v>13221</v>
      </c>
      <c r="B1933" s="16" t="s">
        <v>13222</v>
      </c>
      <c r="C1933" s="16">
        <v>605</v>
      </c>
      <c r="D1933" s="16">
        <v>2.74E-130</v>
      </c>
      <c r="E1933" s="16">
        <v>70</v>
      </c>
      <c r="F1933" s="16">
        <v>96.858638743455501</v>
      </c>
      <c r="G1933" s="16">
        <v>383.25900000000001</v>
      </c>
      <c r="H1933" s="16">
        <v>191</v>
      </c>
      <c r="I1933" s="16">
        <v>185</v>
      </c>
      <c r="J1933" s="16" t="s">
        <v>13223</v>
      </c>
    </row>
    <row r="1934" spans="1:10">
      <c r="A1934" s="16" t="s">
        <v>5752</v>
      </c>
      <c r="B1934" s="16" t="s">
        <v>5753</v>
      </c>
      <c r="C1934" s="16">
        <v>687</v>
      </c>
      <c r="D1934" s="16">
        <v>2.89E-130</v>
      </c>
      <c r="E1934" s="16">
        <v>79.25</v>
      </c>
      <c r="F1934" s="16">
        <v>95.283018867924497</v>
      </c>
      <c r="G1934" s="16">
        <v>374.01499999999999</v>
      </c>
      <c r="H1934" s="16">
        <v>212</v>
      </c>
      <c r="I1934" s="16">
        <v>202</v>
      </c>
      <c r="J1934" s="16" t="s">
        <v>5754</v>
      </c>
    </row>
    <row r="1935" spans="1:10">
      <c r="A1935" s="16" t="s">
        <v>4700</v>
      </c>
      <c r="B1935" s="16" t="s">
        <v>4701</v>
      </c>
      <c r="C1935" s="16">
        <v>692</v>
      </c>
      <c r="D1935" s="16">
        <v>3.1899999999999999E-130</v>
      </c>
      <c r="E1935" s="16">
        <v>83.4</v>
      </c>
      <c r="F1935" s="16">
        <v>99.521531100478398</v>
      </c>
      <c r="G1935" s="16">
        <v>405.601</v>
      </c>
      <c r="H1935" s="16">
        <v>209</v>
      </c>
      <c r="I1935" s="16">
        <v>208</v>
      </c>
      <c r="J1935" s="16" t="s">
        <v>4702</v>
      </c>
    </row>
    <row r="1936" spans="1:10">
      <c r="A1936" s="16" t="s">
        <v>13569</v>
      </c>
      <c r="B1936" s="16" t="s">
        <v>13353</v>
      </c>
      <c r="C1936" s="16">
        <v>629</v>
      </c>
      <c r="D1936" s="16">
        <v>3.4100000000000001E-130</v>
      </c>
      <c r="E1936" s="16">
        <v>69.45</v>
      </c>
      <c r="F1936" s="16">
        <v>94.554455445544505</v>
      </c>
      <c r="G1936" s="16">
        <v>367.08100000000002</v>
      </c>
      <c r="H1936" s="16">
        <v>202</v>
      </c>
      <c r="I1936" s="16">
        <v>191</v>
      </c>
      <c r="J1936" s="16" t="s">
        <v>13570</v>
      </c>
    </row>
    <row r="1937" spans="1:10">
      <c r="A1937" s="16" t="s">
        <v>12513</v>
      </c>
      <c r="B1937" s="16" t="s">
        <v>18039</v>
      </c>
      <c r="C1937" s="16">
        <v>699</v>
      </c>
      <c r="D1937" s="16">
        <v>3.4699999999999998E-130</v>
      </c>
      <c r="E1937" s="16">
        <v>98</v>
      </c>
      <c r="F1937" s="16">
        <v>98.268398268398201</v>
      </c>
      <c r="G1937" s="16">
        <v>398.66699999999997</v>
      </c>
      <c r="H1937" s="16">
        <v>231</v>
      </c>
      <c r="I1937" s="16">
        <v>227</v>
      </c>
      <c r="J1937" s="16" t="s">
        <v>12514</v>
      </c>
    </row>
    <row r="1938" spans="1:10">
      <c r="A1938" s="16" t="s">
        <v>5278</v>
      </c>
      <c r="B1938" s="16" t="s">
        <v>5279</v>
      </c>
      <c r="C1938" s="16">
        <v>729</v>
      </c>
      <c r="D1938" s="16">
        <v>3.6100000000000002E-130</v>
      </c>
      <c r="E1938" s="16">
        <v>61</v>
      </c>
      <c r="F1938" s="16">
        <v>98.936170212765902</v>
      </c>
      <c r="G1938" s="16">
        <v>378.637</v>
      </c>
      <c r="H1938" s="16">
        <v>188</v>
      </c>
      <c r="I1938" s="16">
        <v>186</v>
      </c>
      <c r="J1938" s="16" t="s">
        <v>5280</v>
      </c>
    </row>
    <row r="1939" spans="1:10">
      <c r="A1939" s="16" t="s">
        <v>9886</v>
      </c>
      <c r="B1939" s="16" t="s">
        <v>4660</v>
      </c>
      <c r="C1939" s="16">
        <v>632</v>
      </c>
      <c r="D1939" s="16">
        <v>3.6800000000000003E-130</v>
      </c>
      <c r="E1939" s="16">
        <v>75.5</v>
      </c>
      <c r="F1939" s="16">
        <v>100</v>
      </c>
      <c r="G1939" s="16">
        <v>375.55500000000001</v>
      </c>
      <c r="H1939" s="16">
        <v>178</v>
      </c>
      <c r="I1939" s="16">
        <v>178</v>
      </c>
      <c r="J1939" s="16" t="s">
        <v>9887</v>
      </c>
    </row>
    <row r="1940" spans="1:10">
      <c r="A1940" s="16" t="s">
        <v>14288</v>
      </c>
      <c r="B1940" s="16" t="s">
        <v>14289</v>
      </c>
      <c r="C1940" s="16">
        <v>734</v>
      </c>
      <c r="D1940" s="16">
        <v>3.87E-130</v>
      </c>
      <c r="E1940" s="16">
        <v>76.36</v>
      </c>
      <c r="F1940" s="16">
        <v>98.578199052132703</v>
      </c>
      <c r="G1940" s="16">
        <v>377.86700000000002</v>
      </c>
      <c r="H1940" s="16">
        <v>211</v>
      </c>
      <c r="I1940" s="16">
        <v>208</v>
      </c>
      <c r="J1940" s="16" t="s">
        <v>14290</v>
      </c>
    </row>
    <row r="1941" spans="1:10">
      <c r="A1941" s="16" t="s">
        <v>7905</v>
      </c>
      <c r="B1941" s="16" t="s">
        <v>7906</v>
      </c>
      <c r="C1941" s="16">
        <v>727</v>
      </c>
      <c r="D1941" s="16">
        <v>3.9100000000000001E-130</v>
      </c>
      <c r="E1941" s="16">
        <v>65.8</v>
      </c>
      <c r="F1941" s="16">
        <v>98.930481283422395</v>
      </c>
      <c r="G1941" s="16">
        <v>375.94099999999997</v>
      </c>
      <c r="H1941" s="16">
        <v>187</v>
      </c>
      <c r="I1941" s="16">
        <v>185</v>
      </c>
      <c r="J1941" s="16" t="s">
        <v>7907</v>
      </c>
    </row>
    <row r="1942" spans="1:10">
      <c r="A1942" s="16" t="s">
        <v>9117</v>
      </c>
      <c r="B1942" s="16" t="s">
        <v>18039</v>
      </c>
      <c r="C1942" s="16">
        <v>769</v>
      </c>
      <c r="D1942" s="16">
        <v>3.9400000000000002E-130</v>
      </c>
      <c r="E1942" s="16">
        <v>84.2</v>
      </c>
      <c r="F1942" s="16">
        <v>100</v>
      </c>
      <c r="G1942" s="16">
        <v>384.03</v>
      </c>
      <c r="H1942" s="16">
        <v>205</v>
      </c>
      <c r="I1942" s="16">
        <v>205</v>
      </c>
      <c r="J1942" s="16" t="s">
        <v>9118</v>
      </c>
    </row>
    <row r="1943" spans="1:10">
      <c r="A1943" s="16" t="s">
        <v>6850</v>
      </c>
      <c r="B1943" s="16" t="s">
        <v>18039</v>
      </c>
      <c r="C1943" s="16">
        <v>643</v>
      </c>
      <c r="D1943" s="16">
        <v>3.9600000000000002E-130</v>
      </c>
      <c r="E1943" s="16">
        <v>99.5</v>
      </c>
      <c r="F1943" s="16">
        <v>99.014778325123103</v>
      </c>
      <c r="G1943" s="16">
        <v>382.48899999999998</v>
      </c>
      <c r="H1943" s="16">
        <v>203</v>
      </c>
      <c r="I1943" s="16">
        <v>201</v>
      </c>
      <c r="J1943" s="16" t="s">
        <v>6851</v>
      </c>
    </row>
    <row r="1944" spans="1:10">
      <c r="A1944" s="16" t="s">
        <v>6719</v>
      </c>
      <c r="B1944" s="16" t="s">
        <v>6055</v>
      </c>
      <c r="C1944" s="16">
        <v>651</v>
      </c>
      <c r="D1944" s="16">
        <v>3.9600000000000002E-130</v>
      </c>
      <c r="E1944" s="16">
        <v>73.7</v>
      </c>
      <c r="F1944" s="16">
        <v>98.604651162790702</v>
      </c>
      <c r="G1944" s="16">
        <v>379.02199999999999</v>
      </c>
      <c r="H1944" s="16">
        <v>215</v>
      </c>
      <c r="I1944" s="16">
        <v>212</v>
      </c>
      <c r="J1944" s="16" t="s">
        <v>6720</v>
      </c>
    </row>
    <row r="1945" spans="1:10">
      <c r="A1945" s="16" t="s">
        <v>7414</v>
      </c>
      <c r="B1945" s="16" t="s">
        <v>4077</v>
      </c>
      <c r="C1945" s="16">
        <v>717</v>
      </c>
      <c r="D1945" s="16">
        <v>4.2200000000000001E-130</v>
      </c>
      <c r="E1945" s="16">
        <v>65.849999999999994</v>
      </c>
      <c r="F1945" s="16">
        <v>96.891191709844506</v>
      </c>
      <c r="G1945" s="16">
        <v>377.096</v>
      </c>
      <c r="H1945" s="16">
        <v>193</v>
      </c>
      <c r="I1945" s="16">
        <v>187</v>
      </c>
      <c r="J1945" s="16" t="s">
        <v>7415</v>
      </c>
    </row>
    <row r="1946" spans="1:10">
      <c r="A1946" s="16" t="s">
        <v>17314</v>
      </c>
      <c r="B1946" s="16" t="s">
        <v>18039</v>
      </c>
      <c r="C1946" s="16">
        <v>733</v>
      </c>
      <c r="D1946" s="16">
        <v>4.2500000000000002E-130</v>
      </c>
      <c r="E1946" s="16">
        <v>67.7</v>
      </c>
      <c r="F1946" s="16">
        <v>98.907103825136602</v>
      </c>
      <c r="G1946" s="16">
        <v>366.31099999999998</v>
      </c>
      <c r="H1946" s="16">
        <v>183</v>
      </c>
      <c r="I1946" s="16">
        <v>181</v>
      </c>
      <c r="J1946" s="16" t="s">
        <v>17315</v>
      </c>
    </row>
    <row r="1947" spans="1:10">
      <c r="A1947" s="16" t="s">
        <v>6899</v>
      </c>
      <c r="B1947" s="16" t="s">
        <v>5528</v>
      </c>
      <c r="C1947" s="16">
        <v>627</v>
      </c>
      <c r="D1947" s="16">
        <v>4.2500000000000002E-130</v>
      </c>
      <c r="E1947" s="16">
        <v>44.33</v>
      </c>
      <c r="F1947" s="16">
        <v>98</v>
      </c>
      <c r="G1947" s="16">
        <v>380.178</v>
      </c>
      <c r="H1947" s="16">
        <v>200</v>
      </c>
      <c r="I1947" s="16">
        <v>196</v>
      </c>
      <c r="J1947" s="16" t="s">
        <v>6900</v>
      </c>
    </row>
    <row r="1948" spans="1:10">
      <c r="A1948" s="16" t="s">
        <v>7608</v>
      </c>
      <c r="B1948" s="16" t="s">
        <v>7609</v>
      </c>
      <c r="C1948" s="16">
        <v>719</v>
      </c>
      <c r="D1948" s="16">
        <v>4.4799999999999999E-130</v>
      </c>
      <c r="E1948" s="16">
        <v>64.7</v>
      </c>
      <c r="F1948" s="16">
        <v>97.478991596638593</v>
      </c>
      <c r="G1948" s="16">
        <v>379.79300000000001</v>
      </c>
      <c r="H1948" s="16">
        <v>238</v>
      </c>
      <c r="I1948" s="16">
        <v>232</v>
      </c>
      <c r="J1948" s="16" t="s">
        <v>7610</v>
      </c>
    </row>
    <row r="1949" spans="1:10">
      <c r="A1949" s="16" t="s">
        <v>5856</v>
      </c>
      <c r="B1949" s="16" t="s">
        <v>5857</v>
      </c>
      <c r="C1949" s="16">
        <v>525</v>
      </c>
      <c r="D1949" s="16">
        <v>4.5900000000000002E-130</v>
      </c>
      <c r="E1949" s="16">
        <v>100</v>
      </c>
      <c r="F1949" s="16">
        <v>100</v>
      </c>
      <c r="G1949" s="16">
        <v>374.78500000000003</v>
      </c>
      <c r="H1949" s="16">
        <v>174</v>
      </c>
      <c r="I1949" s="16">
        <v>174</v>
      </c>
      <c r="J1949" s="16" t="s">
        <v>5858</v>
      </c>
    </row>
    <row r="1950" spans="1:10">
      <c r="A1950" s="16" t="s">
        <v>17775</v>
      </c>
      <c r="B1950" s="16" t="s">
        <v>17773</v>
      </c>
      <c r="C1950" s="16">
        <v>664</v>
      </c>
      <c r="D1950" s="16">
        <v>4.6000000000000002E-130</v>
      </c>
      <c r="E1950" s="16">
        <v>78.83</v>
      </c>
      <c r="F1950" s="16">
        <v>100</v>
      </c>
      <c r="G1950" s="16">
        <v>372.089</v>
      </c>
      <c r="H1950" s="16">
        <v>177</v>
      </c>
      <c r="I1950" s="16">
        <v>177</v>
      </c>
      <c r="J1950" s="16" t="s">
        <v>17776</v>
      </c>
    </row>
    <row r="1951" spans="1:10">
      <c r="A1951" s="16" t="s">
        <v>5745</v>
      </c>
      <c r="B1951" s="16" t="s">
        <v>5746</v>
      </c>
      <c r="C1951" s="16">
        <v>629</v>
      </c>
      <c r="D1951" s="16">
        <v>4.7299999999999998E-130</v>
      </c>
      <c r="E1951" s="16">
        <v>66.94</v>
      </c>
      <c r="F1951" s="16">
        <v>100</v>
      </c>
      <c r="G1951" s="16">
        <v>373.24400000000003</v>
      </c>
      <c r="H1951" s="16">
        <v>185</v>
      </c>
      <c r="I1951" s="16">
        <v>185</v>
      </c>
      <c r="J1951" s="16" t="s">
        <v>5747</v>
      </c>
    </row>
    <row r="1952" spans="1:10">
      <c r="A1952" s="16" t="s">
        <v>6170</v>
      </c>
      <c r="B1952" s="16" t="s">
        <v>18039</v>
      </c>
      <c r="C1952" s="16">
        <v>641</v>
      </c>
      <c r="D1952" s="16">
        <v>5.13E-130</v>
      </c>
      <c r="E1952" s="16">
        <v>98</v>
      </c>
      <c r="F1952" s="16">
        <v>98.529411764705799</v>
      </c>
      <c r="G1952" s="16">
        <v>374.4</v>
      </c>
      <c r="H1952" s="16">
        <v>204</v>
      </c>
      <c r="I1952" s="16">
        <v>201</v>
      </c>
      <c r="J1952" s="16" t="s">
        <v>6171</v>
      </c>
    </row>
    <row r="1953" spans="1:10">
      <c r="A1953" s="16" t="s">
        <v>15860</v>
      </c>
      <c r="B1953" s="16" t="s">
        <v>9127</v>
      </c>
      <c r="C1953" s="16">
        <v>764</v>
      </c>
      <c r="D1953" s="16">
        <v>5.2500000000000003E-130</v>
      </c>
      <c r="E1953" s="16">
        <v>68.599999999999994</v>
      </c>
      <c r="F1953" s="16">
        <v>97.863247863247807</v>
      </c>
      <c r="G1953" s="16">
        <v>376.32600000000002</v>
      </c>
      <c r="H1953" s="16">
        <v>234</v>
      </c>
      <c r="I1953" s="16">
        <v>229</v>
      </c>
      <c r="J1953" s="16" t="s">
        <v>15861</v>
      </c>
    </row>
    <row r="1954" spans="1:10">
      <c r="A1954" s="16" t="s">
        <v>15068</v>
      </c>
      <c r="B1954" s="16" t="s">
        <v>6650</v>
      </c>
      <c r="C1954" s="16">
        <v>713</v>
      </c>
      <c r="D1954" s="16">
        <v>5.5800000000000003E-130</v>
      </c>
      <c r="E1954" s="16">
        <v>64.150000000000006</v>
      </c>
      <c r="F1954" s="16">
        <v>100</v>
      </c>
      <c r="G1954" s="16">
        <v>385.185</v>
      </c>
      <c r="H1954" s="16">
        <v>228</v>
      </c>
      <c r="I1954" s="16">
        <v>228</v>
      </c>
      <c r="J1954" s="16" t="s">
        <v>15069</v>
      </c>
    </row>
    <row r="1955" spans="1:10">
      <c r="A1955" s="16" t="s">
        <v>15570</v>
      </c>
      <c r="B1955" s="16" t="s">
        <v>18039</v>
      </c>
      <c r="C1955" s="16">
        <v>728</v>
      </c>
      <c r="D1955" s="16">
        <v>5.7299999999999998E-130</v>
      </c>
      <c r="E1955" s="16">
        <v>99</v>
      </c>
      <c r="F1955" s="16">
        <v>99.004975124378106</v>
      </c>
      <c r="G1955" s="16">
        <v>374.78500000000003</v>
      </c>
      <c r="H1955" s="16">
        <v>201</v>
      </c>
      <c r="I1955" s="16">
        <v>199</v>
      </c>
      <c r="J1955" s="16" t="s">
        <v>15571</v>
      </c>
    </row>
    <row r="1956" spans="1:10">
      <c r="A1956" s="16" t="s">
        <v>10408</v>
      </c>
      <c r="B1956" s="16" t="s">
        <v>18039</v>
      </c>
      <c r="C1956" s="16">
        <v>608</v>
      </c>
      <c r="D1956" s="16">
        <v>5.9200000000000003E-130</v>
      </c>
      <c r="E1956" s="16">
        <v>66</v>
      </c>
      <c r="F1956" s="16">
        <v>95.979899497487395</v>
      </c>
      <c r="G1956" s="16">
        <v>389.423</v>
      </c>
      <c r="H1956" s="16">
        <v>199</v>
      </c>
      <c r="I1956" s="16">
        <v>191</v>
      </c>
      <c r="J1956" s="16" t="s">
        <v>10409</v>
      </c>
    </row>
    <row r="1957" spans="1:10">
      <c r="A1957" s="16" t="s">
        <v>15245</v>
      </c>
      <c r="B1957" s="16" t="s">
        <v>8936</v>
      </c>
      <c r="C1957" s="16">
        <v>714</v>
      </c>
      <c r="D1957" s="16">
        <v>6.3799999999999999E-130</v>
      </c>
      <c r="E1957" s="16">
        <v>64.75</v>
      </c>
      <c r="F1957" s="16">
        <v>98.952879581151805</v>
      </c>
      <c r="G1957" s="16">
        <v>376.32600000000002</v>
      </c>
      <c r="H1957" s="16">
        <v>191</v>
      </c>
      <c r="I1957" s="16">
        <v>189</v>
      </c>
      <c r="J1957" s="16" t="s">
        <v>15246</v>
      </c>
    </row>
    <row r="1958" spans="1:10">
      <c r="A1958" s="16" t="s">
        <v>17179</v>
      </c>
      <c r="B1958" s="16" t="s">
        <v>17180</v>
      </c>
      <c r="C1958" s="16">
        <v>664</v>
      </c>
      <c r="D1958" s="16">
        <v>6.5900000000000004E-130</v>
      </c>
      <c r="E1958" s="16">
        <v>95</v>
      </c>
      <c r="F1958" s="16">
        <v>96.116504854368898</v>
      </c>
      <c r="G1958" s="16">
        <v>377.48099999999999</v>
      </c>
      <c r="H1958" s="16">
        <v>206</v>
      </c>
      <c r="I1958" s="16">
        <v>198</v>
      </c>
      <c r="J1958" s="16" t="s">
        <v>17181</v>
      </c>
    </row>
    <row r="1959" spans="1:10">
      <c r="A1959" s="16" t="s">
        <v>13695</v>
      </c>
      <c r="B1959" s="16" t="s">
        <v>6753</v>
      </c>
      <c r="C1959" s="16">
        <v>612</v>
      </c>
      <c r="D1959" s="16">
        <v>6.7199999999999999E-130</v>
      </c>
      <c r="E1959" s="16">
        <v>79.95</v>
      </c>
      <c r="F1959" s="16">
        <v>99.4444444444444</v>
      </c>
      <c r="G1959" s="16">
        <v>365.92500000000001</v>
      </c>
      <c r="H1959" s="16">
        <v>180</v>
      </c>
      <c r="I1959" s="16">
        <v>179</v>
      </c>
      <c r="J1959" s="16" t="s">
        <v>12615</v>
      </c>
    </row>
    <row r="1960" spans="1:10">
      <c r="A1960" s="16" t="s">
        <v>5291</v>
      </c>
      <c r="B1960" s="16" t="s">
        <v>18039</v>
      </c>
      <c r="C1960" s="16">
        <v>707</v>
      </c>
      <c r="D1960" s="16">
        <v>7.0399999999999999E-130</v>
      </c>
      <c r="E1960" s="16">
        <v>98.5</v>
      </c>
      <c r="F1960" s="16">
        <v>99.574468085106304</v>
      </c>
      <c r="G1960" s="16">
        <v>388.267</v>
      </c>
      <c r="H1960" s="16">
        <v>235</v>
      </c>
      <c r="I1960" s="16">
        <v>234</v>
      </c>
      <c r="J1960" s="16" t="s">
        <v>5292</v>
      </c>
    </row>
    <row r="1961" spans="1:10">
      <c r="A1961" s="16" t="s">
        <v>4795</v>
      </c>
      <c r="B1961" s="16" t="s">
        <v>18039</v>
      </c>
      <c r="C1961" s="16">
        <v>684</v>
      </c>
      <c r="D1961" s="16">
        <v>7.08E-130</v>
      </c>
      <c r="E1961" s="16">
        <v>60.45</v>
      </c>
      <c r="F1961" s="16">
        <v>96.818181818181799</v>
      </c>
      <c r="G1961" s="16">
        <v>366.69600000000003</v>
      </c>
      <c r="H1961" s="16">
        <v>220</v>
      </c>
      <c r="I1961" s="16">
        <v>213</v>
      </c>
      <c r="J1961" s="16" t="s">
        <v>4796</v>
      </c>
    </row>
    <row r="1962" spans="1:10">
      <c r="A1962" s="16" t="s">
        <v>14960</v>
      </c>
      <c r="B1962" s="16" t="s">
        <v>14961</v>
      </c>
      <c r="C1962" s="16">
        <v>726</v>
      </c>
      <c r="D1962" s="16">
        <v>7.1200000000000001E-130</v>
      </c>
      <c r="E1962" s="16">
        <v>59.9</v>
      </c>
      <c r="F1962" s="16">
        <v>100</v>
      </c>
      <c r="G1962" s="16">
        <v>378.25200000000001</v>
      </c>
      <c r="H1962" s="16">
        <v>219</v>
      </c>
      <c r="I1962" s="16">
        <v>219</v>
      </c>
      <c r="J1962" s="16" t="s">
        <v>14962</v>
      </c>
    </row>
    <row r="1963" spans="1:10">
      <c r="A1963" s="16" t="s">
        <v>17291</v>
      </c>
      <c r="B1963" s="16" t="s">
        <v>17292</v>
      </c>
      <c r="C1963" s="16">
        <v>769</v>
      </c>
      <c r="D1963" s="16">
        <v>7.3300000000000006E-130</v>
      </c>
      <c r="E1963" s="16">
        <v>81.86</v>
      </c>
      <c r="F1963" s="16">
        <v>99.438202247191001</v>
      </c>
      <c r="G1963" s="16">
        <v>365.92500000000001</v>
      </c>
      <c r="H1963" s="16">
        <v>178</v>
      </c>
      <c r="I1963" s="16">
        <v>177</v>
      </c>
      <c r="J1963" s="16" t="s">
        <v>17293</v>
      </c>
    </row>
    <row r="1964" spans="1:10">
      <c r="A1964" s="16" t="s">
        <v>16183</v>
      </c>
      <c r="B1964" s="16" t="s">
        <v>18039</v>
      </c>
      <c r="C1964" s="16">
        <v>787</v>
      </c>
      <c r="D1964" s="16">
        <v>7.5899999999999997E-130</v>
      </c>
      <c r="E1964" s="16">
        <v>98</v>
      </c>
      <c r="F1964" s="16">
        <v>98.974358974358907</v>
      </c>
      <c r="G1964" s="16">
        <v>373.24400000000003</v>
      </c>
      <c r="H1964" s="16">
        <v>195</v>
      </c>
      <c r="I1964" s="16">
        <v>193</v>
      </c>
      <c r="J1964" s="16" t="s">
        <v>16184</v>
      </c>
    </row>
    <row r="1965" spans="1:10">
      <c r="A1965" s="16" t="s">
        <v>4002</v>
      </c>
      <c r="B1965" s="16" t="s">
        <v>4003</v>
      </c>
      <c r="C1965" s="16">
        <v>711</v>
      </c>
      <c r="D1965" s="16">
        <v>8.0999999999999993E-130</v>
      </c>
      <c r="E1965" s="16">
        <v>81.83</v>
      </c>
      <c r="F1965" s="16">
        <v>97.837837837837796</v>
      </c>
      <c r="G1965" s="16">
        <v>368.23700000000002</v>
      </c>
      <c r="H1965" s="16">
        <v>185</v>
      </c>
      <c r="I1965" s="16">
        <v>181</v>
      </c>
      <c r="J1965" s="16" t="s">
        <v>4004</v>
      </c>
    </row>
    <row r="1966" spans="1:10">
      <c r="A1966" s="16" t="s">
        <v>14718</v>
      </c>
      <c r="B1966" s="16" t="s">
        <v>14719</v>
      </c>
      <c r="C1966" s="16">
        <v>842</v>
      </c>
      <c r="D1966" s="16">
        <v>9.3100000000000007E-130</v>
      </c>
      <c r="E1966" s="16">
        <v>84.5</v>
      </c>
      <c r="F1966" s="16">
        <v>99.5</v>
      </c>
      <c r="G1966" s="16">
        <v>385.57100000000003</v>
      </c>
      <c r="H1966" s="16">
        <v>200</v>
      </c>
      <c r="I1966" s="16">
        <v>199</v>
      </c>
      <c r="J1966" s="16" t="s">
        <v>14720</v>
      </c>
    </row>
    <row r="1967" spans="1:10">
      <c r="A1967" s="16" t="s">
        <v>12475</v>
      </c>
      <c r="B1967" s="16" t="s">
        <v>18039</v>
      </c>
      <c r="C1967" s="16">
        <v>678</v>
      </c>
      <c r="D1967" s="16">
        <v>1.01E-129</v>
      </c>
      <c r="E1967" s="16">
        <v>81.62</v>
      </c>
      <c r="F1967" s="16">
        <v>95.049504950495006</v>
      </c>
      <c r="G1967" s="16">
        <v>365.15499999999997</v>
      </c>
      <c r="H1967" s="16">
        <v>202</v>
      </c>
      <c r="I1967" s="16">
        <v>192</v>
      </c>
      <c r="J1967" s="16" t="s">
        <v>12476</v>
      </c>
    </row>
    <row r="1968" spans="1:10">
      <c r="A1968" s="16" t="s">
        <v>7129</v>
      </c>
      <c r="B1968" s="16" t="s">
        <v>18039</v>
      </c>
      <c r="C1968" s="16">
        <v>695</v>
      </c>
      <c r="D1968" s="16">
        <v>1.0500000000000001E-129</v>
      </c>
      <c r="E1968" s="16">
        <v>86.42</v>
      </c>
      <c r="F1968" s="16">
        <v>99.526066350710906</v>
      </c>
      <c r="G1968" s="16">
        <v>389.80799999999999</v>
      </c>
      <c r="H1968" s="16">
        <v>211</v>
      </c>
      <c r="I1968" s="16">
        <v>210</v>
      </c>
      <c r="J1968" s="16" t="s">
        <v>7130</v>
      </c>
    </row>
    <row r="1969" spans="1:10">
      <c r="A1969" s="16" t="s">
        <v>15622</v>
      </c>
      <c r="B1969" s="16" t="s">
        <v>15623</v>
      </c>
      <c r="C1969" s="16">
        <v>644</v>
      </c>
      <c r="D1969" s="16">
        <v>1.08E-129</v>
      </c>
      <c r="E1969" s="16">
        <v>66</v>
      </c>
      <c r="F1969" s="16">
        <v>100</v>
      </c>
      <c r="G1969" s="16">
        <v>376.71100000000001</v>
      </c>
      <c r="H1969" s="16">
        <v>188</v>
      </c>
      <c r="I1969" s="16">
        <v>188</v>
      </c>
      <c r="J1969" s="16" t="s">
        <v>15624</v>
      </c>
    </row>
    <row r="1970" spans="1:10">
      <c r="A1970" s="16" t="s">
        <v>9722</v>
      </c>
      <c r="B1970" s="16" t="s">
        <v>9723</v>
      </c>
      <c r="C1970" s="16">
        <v>586</v>
      </c>
      <c r="D1970" s="16">
        <v>1.1200000000000001E-129</v>
      </c>
      <c r="E1970" s="16">
        <v>100</v>
      </c>
      <c r="F1970" s="16">
        <v>100</v>
      </c>
      <c r="G1970" s="16">
        <v>379.79300000000001</v>
      </c>
      <c r="H1970" s="16">
        <v>194</v>
      </c>
      <c r="I1970" s="16">
        <v>194</v>
      </c>
      <c r="J1970" s="16" t="s">
        <v>9724</v>
      </c>
    </row>
    <row r="1971" spans="1:10">
      <c r="A1971" s="16" t="s">
        <v>5804</v>
      </c>
      <c r="B1971" s="16" t="s">
        <v>4681</v>
      </c>
      <c r="C1971" s="16">
        <v>711</v>
      </c>
      <c r="D1971" s="16">
        <v>1.1900000000000001E-129</v>
      </c>
      <c r="E1971" s="16">
        <v>60.2</v>
      </c>
      <c r="F1971" s="16">
        <v>90.610328638497606</v>
      </c>
      <c r="G1971" s="16">
        <v>366.69600000000003</v>
      </c>
      <c r="H1971" s="16">
        <v>213</v>
      </c>
      <c r="I1971" s="16">
        <v>193</v>
      </c>
      <c r="J1971" s="16" t="s">
        <v>5805</v>
      </c>
    </row>
    <row r="1972" spans="1:10">
      <c r="A1972" s="16" t="s">
        <v>12834</v>
      </c>
      <c r="B1972" s="16" t="s">
        <v>5213</v>
      </c>
      <c r="C1972" s="16">
        <v>710</v>
      </c>
      <c r="D1972" s="16">
        <v>1.23E-129</v>
      </c>
      <c r="E1972" s="16">
        <v>81.2</v>
      </c>
      <c r="F1972" s="16">
        <v>100</v>
      </c>
      <c r="G1972" s="16">
        <v>390.19299999999998</v>
      </c>
      <c r="H1972" s="16">
        <v>232</v>
      </c>
      <c r="I1972" s="16">
        <v>232</v>
      </c>
      <c r="J1972" s="16" t="s">
        <v>12835</v>
      </c>
    </row>
    <row r="1973" spans="1:10">
      <c r="A1973" s="16" t="s">
        <v>11978</v>
      </c>
      <c r="B1973" s="16" t="s">
        <v>11979</v>
      </c>
      <c r="C1973" s="16">
        <v>597</v>
      </c>
      <c r="D1973" s="16">
        <v>1.2599999999999999E-129</v>
      </c>
      <c r="E1973" s="16">
        <v>55</v>
      </c>
      <c r="F1973" s="16">
        <v>97.814207650273204</v>
      </c>
      <c r="G1973" s="16">
        <v>377.096</v>
      </c>
      <c r="H1973" s="16">
        <v>183</v>
      </c>
      <c r="I1973" s="16">
        <v>179</v>
      </c>
      <c r="J1973" s="16" t="s">
        <v>11980</v>
      </c>
    </row>
    <row r="1974" spans="1:10">
      <c r="A1974" s="16" t="s">
        <v>9313</v>
      </c>
      <c r="B1974" s="16" t="s">
        <v>18039</v>
      </c>
      <c r="C1974" s="16">
        <v>630</v>
      </c>
      <c r="D1974" s="16">
        <v>1.37E-129</v>
      </c>
      <c r="E1974" s="16">
        <v>81.33</v>
      </c>
      <c r="F1974" s="16">
        <v>95.566502463054107</v>
      </c>
      <c r="G1974" s="16">
        <v>397.512</v>
      </c>
      <c r="H1974" s="16">
        <v>203</v>
      </c>
      <c r="I1974" s="16">
        <v>194</v>
      </c>
      <c r="J1974" s="16" t="s">
        <v>9032</v>
      </c>
    </row>
    <row r="1975" spans="1:10">
      <c r="A1975" s="16" t="s">
        <v>8174</v>
      </c>
      <c r="B1975" s="16" t="s">
        <v>8175</v>
      </c>
      <c r="C1975" s="16">
        <v>642</v>
      </c>
      <c r="D1975" s="16">
        <v>1.37E-129</v>
      </c>
      <c r="E1975" s="16">
        <v>67.599999999999994</v>
      </c>
      <c r="F1975" s="16">
        <v>99.473684210526301</v>
      </c>
      <c r="G1975" s="16">
        <v>369.00700000000001</v>
      </c>
      <c r="H1975" s="16">
        <v>190</v>
      </c>
      <c r="I1975" s="16">
        <v>189</v>
      </c>
      <c r="J1975" s="16" t="s">
        <v>8176</v>
      </c>
    </row>
    <row r="1976" spans="1:10">
      <c r="A1976" s="16" t="s">
        <v>9826</v>
      </c>
      <c r="B1976" s="16" t="s">
        <v>18039</v>
      </c>
      <c r="C1976" s="16">
        <v>640</v>
      </c>
      <c r="D1976" s="16">
        <v>1.4899999999999999E-129</v>
      </c>
      <c r="E1976" s="16">
        <v>65.33</v>
      </c>
      <c r="F1976" s="16">
        <v>99.014778325123103</v>
      </c>
      <c r="G1976" s="16">
        <v>388.267</v>
      </c>
      <c r="H1976" s="16">
        <v>203</v>
      </c>
      <c r="I1976" s="16">
        <v>201</v>
      </c>
      <c r="J1976" s="16" t="s">
        <v>9827</v>
      </c>
    </row>
    <row r="1977" spans="1:10">
      <c r="A1977" s="16" t="s">
        <v>7761</v>
      </c>
      <c r="B1977" s="16" t="s">
        <v>7762</v>
      </c>
      <c r="C1977" s="16">
        <v>699</v>
      </c>
      <c r="D1977" s="16">
        <v>1.6199999999999999E-129</v>
      </c>
      <c r="E1977" s="16">
        <v>76.25</v>
      </c>
      <c r="F1977" s="16">
        <v>92.703862660944196</v>
      </c>
      <c r="G1977" s="16">
        <v>368.62200000000001</v>
      </c>
      <c r="H1977" s="16">
        <v>233</v>
      </c>
      <c r="I1977" s="16">
        <v>216</v>
      </c>
      <c r="J1977" s="16" t="s">
        <v>7763</v>
      </c>
    </row>
    <row r="1978" spans="1:10">
      <c r="A1978" s="16" t="s">
        <v>16095</v>
      </c>
      <c r="B1978" s="16" t="s">
        <v>6129</v>
      </c>
      <c r="C1978" s="16">
        <v>713</v>
      </c>
      <c r="D1978" s="16">
        <v>1.66E-129</v>
      </c>
      <c r="E1978" s="16">
        <v>86.4</v>
      </c>
      <c r="F1978" s="16">
        <v>93.925233644859802</v>
      </c>
      <c r="G1978" s="16">
        <v>369.00700000000001</v>
      </c>
      <c r="H1978" s="16">
        <v>214</v>
      </c>
      <c r="I1978" s="16">
        <v>201</v>
      </c>
      <c r="J1978" s="16" t="s">
        <v>6130</v>
      </c>
    </row>
    <row r="1979" spans="1:10">
      <c r="A1979" s="16" t="s">
        <v>14399</v>
      </c>
      <c r="B1979" s="16" t="s">
        <v>14400</v>
      </c>
      <c r="C1979" s="16">
        <v>738</v>
      </c>
      <c r="D1979" s="16">
        <v>1.67E-129</v>
      </c>
      <c r="E1979" s="16">
        <v>86.2</v>
      </c>
      <c r="F1979" s="16">
        <v>88.646288209606993</v>
      </c>
      <c r="G1979" s="16">
        <v>377.48099999999999</v>
      </c>
      <c r="H1979" s="16">
        <v>229</v>
      </c>
      <c r="I1979" s="16">
        <v>203</v>
      </c>
      <c r="J1979" s="16" t="s">
        <v>14401</v>
      </c>
    </row>
    <row r="1980" spans="1:10">
      <c r="A1980" s="16" t="s">
        <v>12221</v>
      </c>
      <c r="B1980" s="16" t="s">
        <v>12222</v>
      </c>
      <c r="C1980" s="16">
        <v>635</v>
      </c>
      <c r="D1980" s="16">
        <v>1.68E-129</v>
      </c>
      <c r="E1980" s="16">
        <v>90</v>
      </c>
      <c r="F1980" s="16">
        <v>90.047393364928894</v>
      </c>
      <c r="G1980" s="16">
        <v>371.31799999999998</v>
      </c>
      <c r="H1980" s="16">
        <v>211</v>
      </c>
      <c r="I1980" s="16">
        <v>190</v>
      </c>
      <c r="J1980" s="16" t="s">
        <v>12223</v>
      </c>
    </row>
    <row r="1981" spans="1:10">
      <c r="A1981" s="16" t="s">
        <v>8969</v>
      </c>
      <c r="B1981" s="16" t="s">
        <v>5837</v>
      </c>
      <c r="C1981" s="16">
        <v>713</v>
      </c>
      <c r="D1981" s="16">
        <v>1.7100000000000001E-129</v>
      </c>
      <c r="E1981" s="16">
        <v>60.95</v>
      </c>
      <c r="F1981" s="16">
        <v>98.870056497175099</v>
      </c>
      <c r="G1981" s="16">
        <v>363.99900000000002</v>
      </c>
      <c r="H1981" s="16">
        <v>177</v>
      </c>
      <c r="I1981" s="16">
        <v>175</v>
      </c>
      <c r="J1981" s="16" t="s">
        <v>8970</v>
      </c>
    </row>
    <row r="1982" spans="1:10">
      <c r="A1982" s="16" t="s">
        <v>12947</v>
      </c>
      <c r="B1982" s="16" t="s">
        <v>18039</v>
      </c>
      <c r="C1982" s="16">
        <v>662</v>
      </c>
      <c r="D1982" s="16">
        <v>1.7499999999999999E-129</v>
      </c>
      <c r="E1982" s="16">
        <v>58.79</v>
      </c>
      <c r="F1982" s="16">
        <v>99.090909090909093</v>
      </c>
      <c r="G1982" s="16">
        <v>394.43</v>
      </c>
      <c r="H1982" s="16">
        <v>220</v>
      </c>
      <c r="I1982" s="16">
        <v>218</v>
      </c>
      <c r="J1982" s="16" t="s">
        <v>8436</v>
      </c>
    </row>
    <row r="1983" spans="1:10">
      <c r="A1983" s="16" t="s">
        <v>13903</v>
      </c>
      <c r="B1983" s="16" t="s">
        <v>5435</v>
      </c>
      <c r="C1983" s="16">
        <v>613</v>
      </c>
      <c r="D1983" s="16">
        <v>1.95E-129</v>
      </c>
      <c r="E1983" s="16">
        <v>69</v>
      </c>
      <c r="F1983" s="16">
        <v>97.4093264248704</v>
      </c>
      <c r="G1983" s="16">
        <v>381.71899999999999</v>
      </c>
      <c r="H1983" s="16">
        <v>193</v>
      </c>
      <c r="I1983" s="16">
        <v>188</v>
      </c>
      <c r="J1983" s="16" t="s">
        <v>13904</v>
      </c>
    </row>
    <row r="1984" spans="1:10">
      <c r="A1984" s="16" t="s">
        <v>12054</v>
      </c>
      <c r="B1984" s="16" t="s">
        <v>18039</v>
      </c>
      <c r="C1984" s="16">
        <v>657</v>
      </c>
      <c r="D1984" s="16">
        <v>1.9700000000000001E-129</v>
      </c>
      <c r="E1984" s="16">
        <v>94.8</v>
      </c>
      <c r="F1984" s="16">
        <v>98.591549295774598</v>
      </c>
      <c r="G1984" s="16">
        <v>375.55500000000001</v>
      </c>
      <c r="H1984" s="16">
        <v>213</v>
      </c>
      <c r="I1984" s="16">
        <v>210</v>
      </c>
      <c r="J1984" s="16" t="s">
        <v>12055</v>
      </c>
    </row>
    <row r="1985" spans="1:10">
      <c r="A1985" s="16" t="s">
        <v>17727</v>
      </c>
      <c r="B1985" s="16" t="s">
        <v>18039</v>
      </c>
      <c r="C1985" s="16">
        <v>787</v>
      </c>
      <c r="D1985" s="16">
        <v>2.17E-129</v>
      </c>
      <c r="E1985" s="16">
        <v>94</v>
      </c>
      <c r="F1985" s="16">
        <v>100</v>
      </c>
      <c r="G1985" s="16">
        <v>365.15499999999997</v>
      </c>
      <c r="H1985" s="16">
        <v>179</v>
      </c>
      <c r="I1985" s="16">
        <v>179</v>
      </c>
      <c r="J1985" s="16" t="s">
        <v>17728</v>
      </c>
    </row>
    <row r="1986" spans="1:10">
      <c r="A1986" s="16" t="s">
        <v>14000</v>
      </c>
      <c r="B1986" s="16" t="s">
        <v>14001</v>
      </c>
      <c r="C1986" s="16">
        <v>1225</v>
      </c>
      <c r="D1986" s="16">
        <v>2.3500000000000001E-129</v>
      </c>
      <c r="E1986" s="16">
        <v>94</v>
      </c>
      <c r="F1986" s="16">
        <v>100</v>
      </c>
      <c r="G1986" s="16">
        <v>371.70299999999997</v>
      </c>
      <c r="H1986" s="16">
        <v>205</v>
      </c>
      <c r="I1986" s="16">
        <v>205</v>
      </c>
      <c r="J1986" s="16" t="s">
        <v>14002</v>
      </c>
    </row>
    <row r="1987" spans="1:10">
      <c r="A1987" s="16" t="s">
        <v>17412</v>
      </c>
      <c r="B1987" s="16" t="s">
        <v>12379</v>
      </c>
      <c r="C1987" s="16">
        <v>699</v>
      </c>
      <c r="D1987" s="16">
        <v>2.5299999999999999E-129</v>
      </c>
      <c r="E1987" s="16">
        <v>55.4</v>
      </c>
      <c r="F1987" s="16">
        <v>92.574257425742502</v>
      </c>
      <c r="G1987" s="16">
        <v>379.02199999999999</v>
      </c>
      <c r="H1987" s="16">
        <v>202</v>
      </c>
      <c r="I1987" s="16">
        <v>187</v>
      </c>
      <c r="J1987" s="16" t="s">
        <v>17413</v>
      </c>
    </row>
    <row r="1988" spans="1:10">
      <c r="A1988" s="16" t="s">
        <v>10364</v>
      </c>
      <c r="B1988" s="16" t="s">
        <v>10365</v>
      </c>
      <c r="C1988" s="16">
        <v>630</v>
      </c>
      <c r="D1988" s="16">
        <v>2.72E-129</v>
      </c>
      <c r="E1988" s="16">
        <v>96</v>
      </c>
      <c r="F1988" s="16">
        <v>96.791443850267299</v>
      </c>
      <c r="G1988" s="16">
        <v>377.48099999999999</v>
      </c>
      <c r="H1988" s="16">
        <v>187</v>
      </c>
      <c r="I1988" s="16">
        <v>181</v>
      </c>
      <c r="J1988" s="16" t="s">
        <v>10366</v>
      </c>
    </row>
    <row r="1989" spans="1:10">
      <c r="A1989" s="16" t="s">
        <v>7714</v>
      </c>
      <c r="B1989" s="16" t="s">
        <v>18039</v>
      </c>
      <c r="C1989" s="16">
        <v>709</v>
      </c>
      <c r="D1989" s="16">
        <v>2.9500000000000003E-129</v>
      </c>
      <c r="E1989" s="16">
        <v>65.33</v>
      </c>
      <c r="F1989" s="16">
        <v>99.4350282485875</v>
      </c>
      <c r="G1989" s="16">
        <v>369.77699999999999</v>
      </c>
      <c r="H1989" s="16">
        <v>177</v>
      </c>
      <c r="I1989" s="16">
        <v>176</v>
      </c>
      <c r="J1989" s="16" t="s">
        <v>7715</v>
      </c>
    </row>
    <row r="1990" spans="1:10">
      <c r="A1990" s="16" t="s">
        <v>7716</v>
      </c>
      <c r="B1990" s="16" t="s">
        <v>7717</v>
      </c>
      <c r="C1990" s="16">
        <v>656</v>
      </c>
      <c r="D1990" s="16">
        <v>3.6900000000000002E-129</v>
      </c>
      <c r="E1990" s="16">
        <v>81</v>
      </c>
      <c r="F1990" s="16">
        <v>100</v>
      </c>
      <c r="G1990" s="16">
        <v>402.13400000000001</v>
      </c>
      <c r="H1990" s="16">
        <v>218</v>
      </c>
      <c r="I1990" s="16">
        <v>218</v>
      </c>
      <c r="J1990" s="16" t="s">
        <v>7718</v>
      </c>
    </row>
    <row r="1991" spans="1:10">
      <c r="A1991" s="16" t="s">
        <v>9275</v>
      </c>
      <c r="B1991" s="16" t="s">
        <v>9276</v>
      </c>
      <c r="C1991" s="16">
        <v>714</v>
      </c>
      <c r="D1991" s="16">
        <v>3.8099999999999999E-129</v>
      </c>
      <c r="E1991" s="16">
        <v>97.5</v>
      </c>
      <c r="F1991" s="16">
        <v>98.734177215189803</v>
      </c>
      <c r="G1991" s="16">
        <v>387.88200000000001</v>
      </c>
      <c r="H1991" s="16">
        <v>237</v>
      </c>
      <c r="I1991" s="16">
        <v>234</v>
      </c>
      <c r="J1991" s="16" t="s">
        <v>9277</v>
      </c>
    </row>
    <row r="1992" spans="1:10">
      <c r="A1992" s="16" t="s">
        <v>12600</v>
      </c>
      <c r="B1992" s="16" t="s">
        <v>8031</v>
      </c>
      <c r="C1992" s="16">
        <v>648</v>
      </c>
      <c r="D1992" s="16">
        <v>4.0899999999999999E-129</v>
      </c>
      <c r="E1992" s="16">
        <v>80.75</v>
      </c>
      <c r="F1992" s="16">
        <v>90.776699029126206</v>
      </c>
      <c r="G1992" s="16">
        <v>371.70299999999997</v>
      </c>
      <c r="H1992" s="16">
        <v>206</v>
      </c>
      <c r="I1992" s="16">
        <v>187</v>
      </c>
      <c r="J1992" s="16" t="s">
        <v>12601</v>
      </c>
    </row>
    <row r="1993" spans="1:10">
      <c r="A1993" s="16" t="s">
        <v>12743</v>
      </c>
      <c r="B1993" s="16" t="s">
        <v>18039</v>
      </c>
      <c r="C1993" s="16">
        <v>578</v>
      </c>
      <c r="D1993" s="16">
        <v>4.4400000000000002E-129</v>
      </c>
      <c r="E1993" s="16">
        <v>93.5</v>
      </c>
      <c r="F1993" s="16">
        <v>97.7900552486187</v>
      </c>
      <c r="G1993" s="16">
        <v>363.61399999999998</v>
      </c>
      <c r="H1993" s="16">
        <v>181</v>
      </c>
      <c r="I1993" s="16">
        <v>177</v>
      </c>
      <c r="J1993" s="16" t="s">
        <v>12744</v>
      </c>
    </row>
    <row r="1994" spans="1:10">
      <c r="A1994" s="16" t="s">
        <v>14419</v>
      </c>
      <c r="B1994" s="16" t="s">
        <v>9243</v>
      </c>
      <c r="C1994" s="16">
        <v>659</v>
      </c>
      <c r="D1994" s="16">
        <v>4.4400000000000002E-129</v>
      </c>
      <c r="E1994" s="16">
        <v>86.25</v>
      </c>
      <c r="F1994" s="16">
        <v>92.156862745097996</v>
      </c>
      <c r="G1994" s="16">
        <v>376.32600000000002</v>
      </c>
      <c r="H1994" s="16">
        <v>204</v>
      </c>
      <c r="I1994" s="16">
        <v>188</v>
      </c>
      <c r="J1994" s="16" t="s">
        <v>14420</v>
      </c>
    </row>
    <row r="1995" spans="1:10">
      <c r="A1995" s="16" t="s">
        <v>6945</v>
      </c>
      <c r="B1995" s="16" t="s">
        <v>6946</v>
      </c>
      <c r="C1995" s="16">
        <v>681</v>
      </c>
      <c r="D1995" s="16">
        <v>4.4500000000000002E-129</v>
      </c>
      <c r="E1995" s="16">
        <v>69.95</v>
      </c>
      <c r="F1995" s="16">
        <v>87.214611872146094</v>
      </c>
      <c r="G1995" s="16">
        <v>370.548</v>
      </c>
      <c r="H1995" s="16">
        <v>219</v>
      </c>
      <c r="I1995" s="16">
        <v>191</v>
      </c>
      <c r="J1995" s="16" t="s">
        <v>6947</v>
      </c>
    </row>
    <row r="1996" spans="1:10">
      <c r="A1996" s="16" t="s">
        <v>8696</v>
      </c>
      <c r="B1996" s="16" t="s">
        <v>18039</v>
      </c>
      <c r="C1996" s="16">
        <v>698</v>
      </c>
      <c r="D1996" s="16">
        <v>4.63E-129</v>
      </c>
      <c r="E1996" s="16">
        <v>80.349999999999994</v>
      </c>
      <c r="F1996" s="16">
        <v>93.5</v>
      </c>
      <c r="G1996" s="16">
        <v>369.392</v>
      </c>
      <c r="H1996" s="16">
        <v>200</v>
      </c>
      <c r="I1996" s="16">
        <v>187</v>
      </c>
      <c r="J1996" s="16" t="s">
        <v>8697</v>
      </c>
    </row>
    <row r="1997" spans="1:10">
      <c r="A1997" s="16" t="s">
        <v>15055</v>
      </c>
      <c r="B1997" s="16" t="s">
        <v>11441</v>
      </c>
      <c r="C1997" s="16">
        <v>851</v>
      </c>
      <c r="D1997" s="16">
        <v>4.8099999999999998E-129</v>
      </c>
      <c r="E1997" s="16">
        <v>58.35</v>
      </c>
      <c r="F1997" s="16">
        <v>100</v>
      </c>
      <c r="G1997" s="16">
        <v>385.57100000000003</v>
      </c>
      <c r="H1997" s="16">
        <v>183</v>
      </c>
      <c r="I1997" s="16">
        <v>183</v>
      </c>
      <c r="J1997" s="16" t="s">
        <v>4925</v>
      </c>
    </row>
    <row r="1998" spans="1:10">
      <c r="A1998" s="16" t="s">
        <v>13520</v>
      </c>
      <c r="B1998" s="16" t="s">
        <v>4189</v>
      </c>
      <c r="C1998" s="16">
        <v>531</v>
      </c>
      <c r="D1998" s="16">
        <v>4.8699999999999999E-129</v>
      </c>
      <c r="E1998" s="16">
        <v>68.849999999999994</v>
      </c>
      <c r="F1998" s="16">
        <v>98.863636363636303</v>
      </c>
      <c r="G1998" s="16">
        <v>366.31099999999998</v>
      </c>
      <c r="H1998" s="16">
        <v>176</v>
      </c>
      <c r="I1998" s="16">
        <v>174</v>
      </c>
      <c r="J1998" s="16" t="s">
        <v>13521</v>
      </c>
    </row>
    <row r="1999" spans="1:10">
      <c r="A1999" s="16" t="s">
        <v>8713</v>
      </c>
      <c r="B1999" s="16" t="s">
        <v>8714</v>
      </c>
      <c r="C1999" s="16">
        <v>675</v>
      </c>
      <c r="D1999" s="16">
        <v>5.0299999999999997E-129</v>
      </c>
      <c r="E1999" s="16">
        <v>60.47</v>
      </c>
      <c r="F1999" s="16">
        <v>97.282608695652101</v>
      </c>
      <c r="G1999" s="16">
        <v>364.77</v>
      </c>
      <c r="H1999" s="16">
        <v>184</v>
      </c>
      <c r="I1999" s="16">
        <v>179</v>
      </c>
      <c r="J1999" s="16" t="s">
        <v>8715</v>
      </c>
    </row>
    <row r="2000" spans="1:10">
      <c r="A2000" s="16" t="s">
        <v>13430</v>
      </c>
      <c r="B2000" s="16" t="s">
        <v>10509</v>
      </c>
      <c r="C2000" s="16">
        <v>602</v>
      </c>
      <c r="D2000" s="16">
        <v>5.0299999999999997E-129</v>
      </c>
      <c r="E2000" s="16">
        <v>88.17</v>
      </c>
      <c r="F2000" s="16">
        <v>99.5</v>
      </c>
      <c r="G2000" s="16">
        <v>375.55500000000001</v>
      </c>
      <c r="H2000" s="16">
        <v>200</v>
      </c>
      <c r="I2000" s="16">
        <v>199</v>
      </c>
      <c r="J2000" s="16" t="s">
        <v>13431</v>
      </c>
    </row>
    <row r="2001" spans="1:10">
      <c r="A2001" s="16" t="s">
        <v>10886</v>
      </c>
      <c r="B2001" s="16" t="s">
        <v>10887</v>
      </c>
      <c r="C2001" s="16">
        <v>558</v>
      </c>
      <c r="D2001" s="16">
        <v>5.14E-129</v>
      </c>
      <c r="E2001" s="16">
        <v>95.5</v>
      </c>
      <c r="F2001" s="16">
        <v>99.447513812154696</v>
      </c>
      <c r="G2001" s="16">
        <v>361.303</v>
      </c>
      <c r="H2001" s="16">
        <v>181</v>
      </c>
      <c r="I2001" s="16">
        <v>180</v>
      </c>
      <c r="J2001" s="16" t="s">
        <v>10888</v>
      </c>
    </row>
    <row r="2002" spans="1:10">
      <c r="A2002" s="16" t="s">
        <v>14462</v>
      </c>
      <c r="B2002" s="16" t="s">
        <v>9076</v>
      </c>
      <c r="C2002" s="16">
        <v>757</v>
      </c>
      <c r="D2002" s="16">
        <v>5.2000000000000001E-129</v>
      </c>
      <c r="E2002" s="16">
        <v>57.4</v>
      </c>
      <c r="F2002" s="16">
        <v>100</v>
      </c>
      <c r="G2002" s="16">
        <v>372.47399999999999</v>
      </c>
      <c r="H2002" s="16">
        <v>179</v>
      </c>
      <c r="I2002" s="16">
        <v>179</v>
      </c>
      <c r="J2002" s="16" t="s">
        <v>14463</v>
      </c>
    </row>
    <row r="2003" spans="1:10">
      <c r="A2003" s="16" t="s">
        <v>11922</v>
      </c>
      <c r="B2003" s="16" t="s">
        <v>11923</v>
      </c>
      <c r="C2003" s="16">
        <v>669</v>
      </c>
      <c r="D2003" s="16">
        <v>5.4500000000000001E-129</v>
      </c>
      <c r="E2003" s="16">
        <v>100</v>
      </c>
      <c r="F2003" s="16">
        <v>100</v>
      </c>
      <c r="G2003" s="16">
        <v>327.02</v>
      </c>
      <c r="H2003" s="16">
        <v>154</v>
      </c>
      <c r="I2003" s="16">
        <v>154</v>
      </c>
      <c r="J2003" s="16" t="s">
        <v>11924</v>
      </c>
    </row>
    <row r="2004" spans="1:10">
      <c r="A2004" s="16" t="s">
        <v>17385</v>
      </c>
      <c r="B2004" s="16" t="s">
        <v>6129</v>
      </c>
      <c r="C2004" s="16">
        <v>673</v>
      </c>
      <c r="D2004" s="16">
        <v>5.8300000000000004E-129</v>
      </c>
      <c r="E2004" s="16">
        <v>86.15</v>
      </c>
      <c r="F2004" s="16">
        <v>95.073891625615701</v>
      </c>
      <c r="G2004" s="16">
        <v>367.08100000000002</v>
      </c>
      <c r="H2004" s="16">
        <v>203</v>
      </c>
      <c r="I2004" s="16">
        <v>193</v>
      </c>
      <c r="J2004" s="16" t="s">
        <v>6130</v>
      </c>
    </row>
    <row r="2005" spans="1:10">
      <c r="A2005" s="16" t="s">
        <v>13404</v>
      </c>
      <c r="B2005" s="16" t="s">
        <v>18039</v>
      </c>
      <c r="C2005" s="16">
        <v>582</v>
      </c>
      <c r="D2005" s="16">
        <v>6.8000000000000003E-129</v>
      </c>
      <c r="E2005" s="16">
        <v>65.349999999999994</v>
      </c>
      <c r="F2005" s="16">
        <v>96.739130434782595</v>
      </c>
      <c r="G2005" s="16">
        <v>374.4</v>
      </c>
      <c r="H2005" s="16">
        <v>184</v>
      </c>
      <c r="I2005" s="16">
        <v>178</v>
      </c>
      <c r="J2005" s="16" t="s">
        <v>13405</v>
      </c>
    </row>
    <row r="2006" spans="1:10">
      <c r="A2006" s="16" t="s">
        <v>14589</v>
      </c>
      <c r="B2006" s="16" t="s">
        <v>18039</v>
      </c>
      <c r="C2006" s="16">
        <v>674</v>
      </c>
      <c r="D2006" s="16">
        <v>7.8200000000000002E-129</v>
      </c>
      <c r="E2006" s="16">
        <v>100</v>
      </c>
      <c r="F2006" s="16">
        <v>100</v>
      </c>
      <c r="G2006" s="16">
        <v>390.57799999999997</v>
      </c>
      <c r="H2006" s="16">
        <v>202</v>
      </c>
      <c r="I2006" s="16">
        <v>202</v>
      </c>
      <c r="J2006" s="16" t="s">
        <v>5685</v>
      </c>
    </row>
    <row r="2007" spans="1:10">
      <c r="A2007" s="16" t="s">
        <v>9906</v>
      </c>
      <c r="B2007" s="16" t="s">
        <v>6655</v>
      </c>
      <c r="C2007" s="16">
        <v>622</v>
      </c>
      <c r="D2007" s="16">
        <v>8.22E-129</v>
      </c>
      <c r="E2007" s="16">
        <v>59.75</v>
      </c>
      <c r="F2007" s="16">
        <v>99.019607843137194</v>
      </c>
      <c r="G2007" s="16">
        <v>372.47399999999999</v>
      </c>
      <c r="H2007" s="16">
        <v>204</v>
      </c>
      <c r="I2007" s="16">
        <v>202</v>
      </c>
      <c r="J2007" s="16" t="s">
        <v>9907</v>
      </c>
    </row>
    <row r="2008" spans="1:10">
      <c r="A2008" s="16" t="s">
        <v>13090</v>
      </c>
      <c r="B2008" s="16" t="s">
        <v>4279</v>
      </c>
      <c r="C2008" s="16">
        <v>657</v>
      </c>
      <c r="D2008" s="16">
        <v>8.4400000000000005E-129</v>
      </c>
      <c r="E2008" s="16">
        <v>66.8</v>
      </c>
      <c r="F2008" s="16">
        <v>98.360655737704903</v>
      </c>
      <c r="G2008" s="16">
        <v>361.68799999999999</v>
      </c>
      <c r="H2008" s="16">
        <v>183</v>
      </c>
      <c r="I2008" s="16">
        <v>180</v>
      </c>
      <c r="J2008" s="16" t="s">
        <v>6436</v>
      </c>
    </row>
    <row r="2009" spans="1:10">
      <c r="A2009" s="16" t="s">
        <v>17320</v>
      </c>
      <c r="B2009" s="16" t="s">
        <v>8717</v>
      </c>
      <c r="C2009" s="16">
        <v>810</v>
      </c>
      <c r="D2009" s="16">
        <v>8.5599999999999995E-129</v>
      </c>
      <c r="E2009" s="16">
        <v>83.57</v>
      </c>
      <c r="F2009" s="16">
        <v>97.309417040358696</v>
      </c>
      <c r="G2009" s="16">
        <v>375.94099999999997</v>
      </c>
      <c r="H2009" s="16">
        <v>223</v>
      </c>
      <c r="I2009" s="16">
        <v>217</v>
      </c>
      <c r="J2009" s="16" t="s">
        <v>17317</v>
      </c>
    </row>
    <row r="2010" spans="1:10">
      <c r="A2010" s="16" t="s">
        <v>7193</v>
      </c>
      <c r="B2010" s="16" t="s">
        <v>7194</v>
      </c>
      <c r="C2010" s="16">
        <v>684</v>
      </c>
      <c r="D2010" s="16">
        <v>8.6499999999999997E-129</v>
      </c>
      <c r="E2010" s="16">
        <v>97.64</v>
      </c>
      <c r="F2010" s="16">
        <v>98.214285714285694</v>
      </c>
      <c r="G2010" s="16">
        <v>365.15499999999997</v>
      </c>
      <c r="H2010" s="16">
        <v>224</v>
      </c>
      <c r="I2010" s="16">
        <v>220</v>
      </c>
      <c r="J2010" s="16" t="s">
        <v>7195</v>
      </c>
    </row>
    <row r="2011" spans="1:10">
      <c r="A2011" s="16" t="s">
        <v>7198</v>
      </c>
      <c r="B2011" s="16" t="s">
        <v>7199</v>
      </c>
      <c r="C2011" s="16">
        <v>651</v>
      </c>
      <c r="D2011" s="16">
        <v>8.76E-129</v>
      </c>
      <c r="E2011" s="16">
        <v>83.33</v>
      </c>
      <c r="F2011" s="16">
        <v>100</v>
      </c>
      <c r="G2011" s="16">
        <v>377.48099999999999</v>
      </c>
      <c r="H2011" s="16">
        <v>201</v>
      </c>
      <c r="I2011" s="16">
        <v>201</v>
      </c>
      <c r="J2011" s="16" t="s">
        <v>7200</v>
      </c>
    </row>
    <row r="2012" spans="1:10">
      <c r="A2012" s="16" t="s">
        <v>4712</v>
      </c>
      <c r="B2012" s="16" t="s">
        <v>4713</v>
      </c>
      <c r="C2012" s="16">
        <v>700</v>
      </c>
      <c r="D2012" s="16">
        <v>8.7800000000000001E-129</v>
      </c>
      <c r="E2012" s="16">
        <v>72.2</v>
      </c>
      <c r="F2012" s="16">
        <v>100</v>
      </c>
      <c r="G2012" s="16">
        <v>367.08100000000002</v>
      </c>
      <c r="H2012" s="16">
        <v>176</v>
      </c>
      <c r="I2012" s="16">
        <v>176</v>
      </c>
      <c r="J2012" s="16" t="s">
        <v>4714</v>
      </c>
    </row>
    <row r="2013" spans="1:10">
      <c r="A2013" s="16" t="s">
        <v>8680</v>
      </c>
      <c r="B2013" s="16" t="s">
        <v>18039</v>
      </c>
      <c r="C2013" s="16">
        <v>675</v>
      </c>
      <c r="D2013" s="16">
        <v>8.8200000000000002E-129</v>
      </c>
      <c r="E2013" s="16">
        <v>100</v>
      </c>
      <c r="F2013" s="16">
        <v>100</v>
      </c>
      <c r="G2013" s="16">
        <v>364.38499999999999</v>
      </c>
      <c r="H2013" s="16">
        <v>196</v>
      </c>
      <c r="I2013" s="16">
        <v>196</v>
      </c>
      <c r="J2013" s="16" t="s">
        <v>8681</v>
      </c>
    </row>
    <row r="2014" spans="1:10">
      <c r="A2014" s="16" t="s">
        <v>10161</v>
      </c>
      <c r="B2014" s="16" t="s">
        <v>7057</v>
      </c>
      <c r="C2014" s="16">
        <v>539</v>
      </c>
      <c r="D2014" s="16">
        <v>8.8400000000000002E-129</v>
      </c>
      <c r="E2014" s="16">
        <v>76.3</v>
      </c>
      <c r="F2014" s="16">
        <v>100</v>
      </c>
      <c r="G2014" s="16">
        <v>367.08100000000002</v>
      </c>
      <c r="H2014" s="16">
        <v>179</v>
      </c>
      <c r="I2014" s="16">
        <v>179</v>
      </c>
      <c r="J2014" s="16" t="s">
        <v>10162</v>
      </c>
    </row>
    <row r="2015" spans="1:10">
      <c r="A2015" s="16" t="s">
        <v>5017</v>
      </c>
      <c r="B2015" s="16" t="s">
        <v>5018</v>
      </c>
      <c r="C2015" s="16">
        <v>563</v>
      </c>
      <c r="D2015" s="16">
        <v>9.6799999999999997E-129</v>
      </c>
      <c r="E2015" s="16">
        <v>55.62</v>
      </c>
      <c r="F2015" s="16">
        <v>100</v>
      </c>
      <c r="G2015" s="16">
        <v>395.20100000000002</v>
      </c>
      <c r="H2015" s="16">
        <v>187</v>
      </c>
      <c r="I2015" s="16">
        <v>187</v>
      </c>
      <c r="J2015" s="16" t="s">
        <v>5019</v>
      </c>
    </row>
    <row r="2016" spans="1:10">
      <c r="A2016" s="16" t="s">
        <v>7385</v>
      </c>
      <c r="B2016" s="16" t="s">
        <v>7386</v>
      </c>
      <c r="C2016" s="16">
        <v>734</v>
      </c>
      <c r="D2016" s="16">
        <v>9.6999999999999998E-129</v>
      </c>
      <c r="E2016" s="16">
        <v>81.17</v>
      </c>
      <c r="F2016" s="16">
        <v>91.266375545851503</v>
      </c>
      <c r="G2016" s="16">
        <v>372.089</v>
      </c>
      <c r="H2016" s="16">
        <v>229</v>
      </c>
      <c r="I2016" s="16">
        <v>209</v>
      </c>
      <c r="J2016" s="16" t="s">
        <v>7387</v>
      </c>
    </row>
    <row r="2017" spans="1:10">
      <c r="A2017" s="16" t="s">
        <v>15679</v>
      </c>
      <c r="B2017" s="16" t="s">
        <v>18039</v>
      </c>
      <c r="C2017" s="16">
        <v>741</v>
      </c>
      <c r="D2017" s="16">
        <v>9.8300000000000001E-129</v>
      </c>
      <c r="E2017" s="16">
        <v>97</v>
      </c>
      <c r="F2017" s="16">
        <v>97.835497835497804</v>
      </c>
      <c r="G2017" s="16">
        <v>374.01499999999999</v>
      </c>
      <c r="H2017" s="16">
        <v>231</v>
      </c>
      <c r="I2017" s="16">
        <v>226</v>
      </c>
      <c r="J2017" s="16" t="s">
        <v>15680</v>
      </c>
    </row>
    <row r="2018" spans="1:10">
      <c r="A2018" s="16" t="s">
        <v>8163</v>
      </c>
      <c r="B2018" s="16" t="s">
        <v>8164</v>
      </c>
      <c r="C2018" s="16">
        <v>676</v>
      </c>
      <c r="D2018" s="16">
        <v>1.03E-128</v>
      </c>
      <c r="E2018" s="16">
        <v>74.45</v>
      </c>
      <c r="F2018" s="16">
        <v>96.634615384615302</v>
      </c>
      <c r="G2018" s="16">
        <v>369.77699999999999</v>
      </c>
      <c r="H2018" s="16">
        <v>208</v>
      </c>
      <c r="I2018" s="16">
        <v>201</v>
      </c>
      <c r="J2018" s="16" t="s">
        <v>8165</v>
      </c>
    </row>
    <row r="2019" spans="1:10">
      <c r="A2019" s="16" t="s">
        <v>8195</v>
      </c>
      <c r="B2019" s="16" t="s">
        <v>8196</v>
      </c>
      <c r="C2019" s="16">
        <v>684</v>
      </c>
      <c r="D2019" s="16">
        <v>1.08E-128</v>
      </c>
      <c r="E2019" s="16">
        <v>59.1</v>
      </c>
      <c r="F2019" s="16">
        <v>99.456521739130395</v>
      </c>
      <c r="G2019" s="16">
        <v>387.49700000000001</v>
      </c>
      <c r="H2019" s="16">
        <v>184</v>
      </c>
      <c r="I2019" s="16">
        <v>183</v>
      </c>
      <c r="J2019" s="16" t="s">
        <v>8197</v>
      </c>
    </row>
    <row r="2020" spans="1:10">
      <c r="A2020" s="16" t="s">
        <v>14758</v>
      </c>
      <c r="B2020" s="16" t="s">
        <v>5254</v>
      </c>
      <c r="C2020" s="16">
        <v>651</v>
      </c>
      <c r="D2020" s="16">
        <v>1.1099999999999999E-128</v>
      </c>
      <c r="E2020" s="16">
        <v>73.05</v>
      </c>
      <c r="F2020" s="16">
        <v>100</v>
      </c>
      <c r="G2020" s="16">
        <v>367.08100000000002</v>
      </c>
      <c r="H2020" s="16">
        <v>214</v>
      </c>
      <c r="I2020" s="16">
        <v>214</v>
      </c>
      <c r="J2020" s="16" t="s">
        <v>7356</v>
      </c>
    </row>
    <row r="2021" spans="1:10">
      <c r="A2021" s="16" t="s">
        <v>7155</v>
      </c>
      <c r="B2021" s="16" t="s">
        <v>6124</v>
      </c>
      <c r="C2021" s="16">
        <v>698</v>
      </c>
      <c r="D2021" s="16">
        <v>1.1800000000000001E-128</v>
      </c>
      <c r="E2021" s="16">
        <v>52.28</v>
      </c>
      <c r="F2021" s="16">
        <v>98.974358974358907</v>
      </c>
      <c r="G2021" s="16">
        <v>376.32600000000002</v>
      </c>
      <c r="H2021" s="16">
        <v>195</v>
      </c>
      <c r="I2021" s="16">
        <v>193</v>
      </c>
      <c r="J2021" s="16" t="s">
        <v>7156</v>
      </c>
    </row>
    <row r="2022" spans="1:10">
      <c r="A2022" s="16" t="s">
        <v>10632</v>
      </c>
      <c r="B2022" s="16" t="s">
        <v>18039</v>
      </c>
      <c r="C2022" s="16">
        <v>596</v>
      </c>
      <c r="D2022" s="16">
        <v>1.1899999999999999E-128</v>
      </c>
      <c r="E2022" s="16">
        <v>74</v>
      </c>
      <c r="F2022" s="16">
        <v>95.959595959595902</v>
      </c>
      <c r="G2022" s="16">
        <v>374.78500000000003</v>
      </c>
      <c r="H2022" s="16">
        <v>198</v>
      </c>
      <c r="I2022" s="16">
        <v>190</v>
      </c>
      <c r="J2022" s="16" t="s">
        <v>10633</v>
      </c>
    </row>
    <row r="2023" spans="1:10">
      <c r="A2023" s="16" t="s">
        <v>10228</v>
      </c>
      <c r="B2023" s="16" t="s">
        <v>10229</v>
      </c>
      <c r="C2023" s="16">
        <v>648</v>
      </c>
      <c r="D2023" s="16">
        <v>1.5099999999999999E-128</v>
      </c>
      <c r="E2023" s="16">
        <v>98</v>
      </c>
      <c r="F2023" s="16">
        <v>100</v>
      </c>
      <c r="G2023" s="16">
        <v>382.48899999999998</v>
      </c>
      <c r="H2023" s="16">
        <v>213</v>
      </c>
      <c r="I2023" s="16">
        <v>213</v>
      </c>
      <c r="J2023" s="16" t="s">
        <v>10230</v>
      </c>
    </row>
    <row r="2024" spans="1:10">
      <c r="A2024" s="16" t="s">
        <v>10604</v>
      </c>
      <c r="B2024" s="16" t="s">
        <v>10605</v>
      </c>
      <c r="C2024" s="16">
        <v>648</v>
      </c>
      <c r="D2024" s="16">
        <v>1.8000000000000001E-128</v>
      </c>
      <c r="E2024" s="16">
        <v>99</v>
      </c>
      <c r="F2024" s="16">
        <v>100</v>
      </c>
      <c r="G2024" s="16">
        <v>394.43</v>
      </c>
      <c r="H2024" s="16">
        <v>215</v>
      </c>
      <c r="I2024" s="16">
        <v>215</v>
      </c>
      <c r="J2024" s="16" t="s">
        <v>10606</v>
      </c>
    </row>
    <row r="2025" spans="1:10">
      <c r="A2025" s="16" t="s">
        <v>14993</v>
      </c>
      <c r="B2025" s="16" t="s">
        <v>7585</v>
      </c>
      <c r="C2025" s="16">
        <v>627</v>
      </c>
      <c r="D2025" s="16">
        <v>2.04E-128</v>
      </c>
      <c r="E2025" s="16">
        <v>65.650000000000006</v>
      </c>
      <c r="F2025" s="16">
        <v>98.514851485148498</v>
      </c>
      <c r="G2025" s="16">
        <v>378.637</v>
      </c>
      <c r="H2025" s="16">
        <v>202</v>
      </c>
      <c r="I2025" s="16">
        <v>199</v>
      </c>
      <c r="J2025" s="16" t="s">
        <v>14994</v>
      </c>
    </row>
    <row r="2026" spans="1:10">
      <c r="A2026" s="16" t="s">
        <v>5715</v>
      </c>
      <c r="B2026" s="16" t="s">
        <v>18039</v>
      </c>
      <c r="C2026" s="16">
        <v>686</v>
      </c>
      <c r="D2026" s="16">
        <v>2.17E-128</v>
      </c>
      <c r="E2026" s="16">
        <v>83</v>
      </c>
      <c r="F2026" s="16">
        <v>100</v>
      </c>
      <c r="G2026" s="16">
        <v>376.71100000000001</v>
      </c>
      <c r="H2026" s="16">
        <v>208</v>
      </c>
      <c r="I2026" s="16">
        <v>208</v>
      </c>
      <c r="J2026" s="16" t="s">
        <v>5716</v>
      </c>
    </row>
    <row r="2027" spans="1:10">
      <c r="A2027" s="16" t="s">
        <v>6175</v>
      </c>
      <c r="B2027" s="16" t="s">
        <v>4868</v>
      </c>
      <c r="C2027" s="16">
        <v>643</v>
      </c>
      <c r="D2027" s="16">
        <v>2.3999999999999998E-128</v>
      </c>
      <c r="E2027" s="16">
        <v>71.430000000000007</v>
      </c>
      <c r="F2027" s="16">
        <v>97.6635514018691</v>
      </c>
      <c r="G2027" s="16">
        <v>385.57100000000003</v>
      </c>
      <c r="H2027" s="16">
        <v>214</v>
      </c>
      <c r="I2027" s="16">
        <v>209</v>
      </c>
      <c r="J2027" s="16" t="s">
        <v>6176</v>
      </c>
    </row>
    <row r="2028" spans="1:10">
      <c r="A2028" s="16" t="s">
        <v>15548</v>
      </c>
      <c r="B2028" s="16" t="s">
        <v>18039</v>
      </c>
      <c r="C2028" s="16">
        <v>706</v>
      </c>
      <c r="D2028" s="16">
        <v>2.5600000000000002E-128</v>
      </c>
      <c r="E2028" s="16">
        <v>92.2</v>
      </c>
      <c r="F2028" s="16">
        <v>100</v>
      </c>
      <c r="G2028" s="16">
        <v>371.70299999999997</v>
      </c>
      <c r="H2028" s="16">
        <v>220</v>
      </c>
      <c r="I2028" s="16">
        <v>220</v>
      </c>
      <c r="J2028" s="16" t="s">
        <v>15549</v>
      </c>
    </row>
    <row r="2029" spans="1:10">
      <c r="A2029" s="16" t="s">
        <v>8744</v>
      </c>
      <c r="B2029" s="16" t="s">
        <v>5435</v>
      </c>
      <c r="C2029" s="16">
        <v>678</v>
      </c>
      <c r="D2029" s="16">
        <v>2.8499999999999999E-128</v>
      </c>
      <c r="E2029" s="16">
        <v>69.55</v>
      </c>
      <c r="F2029" s="16">
        <v>93.401015228426402</v>
      </c>
      <c r="G2029" s="16">
        <v>361.68799999999999</v>
      </c>
      <c r="H2029" s="16">
        <v>197</v>
      </c>
      <c r="I2029" s="16">
        <v>184</v>
      </c>
      <c r="J2029" s="16" t="s">
        <v>8745</v>
      </c>
    </row>
    <row r="2030" spans="1:10">
      <c r="A2030" s="16" t="s">
        <v>10116</v>
      </c>
      <c r="B2030" s="16" t="s">
        <v>18039</v>
      </c>
      <c r="C2030" s="16">
        <v>573</v>
      </c>
      <c r="D2030" s="16">
        <v>2.9100000000000001E-128</v>
      </c>
      <c r="E2030" s="16">
        <v>99</v>
      </c>
      <c r="F2030" s="16">
        <v>99.473684210526301</v>
      </c>
      <c r="G2030" s="16">
        <v>386.726</v>
      </c>
      <c r="H2030" s="16">
        <v>190</v>
      </c>
      <c r="I2030" s="16">
        <v>189</v>
      </c>
      <c r="J2030" s="16" t="s">
        <v>10117</v>
      </c>
    </row>
    <row r="2031" spans="1:10">
      <c r="A2031" s="16" t="s">
        <v>5509</v>
      </c>
      <c r="B2031" s="16" t="s">
        <v>18039</v>
      </c>
      <c r="C2031" s="16">
        <v>695</v>
      </c>
      <c r="D2031" s="16">
        <v>2.9800000000000002E-128</v>
      </c>
      <c r="E2031" s="16">
        <v>85.9</v>
      </c>
      <c r="F2031" s="16">
        <v>93.3333333333333</v>
      </c>
      <c r="G2031" s="16">
        <v>366.31099999999998</v>
      </c>
      <c r="H2031" s="16">
        <v>225</v>
      </c>
      <c r="I2031" s="16">
        <v>210</v>
      </c>
      <c r="J2031" s="16" t="s">
        <v>5510</v>
      </c>
    </row>
    <row r="2032" spans="1:10">
      <c r="A2032" s="16" t="s">
        <v>4449</v>
      </c>
      <c r="B2032" s="16" t="s">
        <v>18039</v>
      </c>
      <c r="C2032" s="16">
        <v>617</v>
      </c>
      <c r="D2032" s="16">
        <v>3.3400000000000001E-128</v>
      </c>
      <c r="E2032" s="16">
        <v>98</v>
      </c>
      <c r="F2032" s="16">
        <v>98.979591836734699</v>
      </c>
      <c r="G2032" s="16">
        <v>394.43</v>
      </c>
      <c r="H2032" s="16">
        <v>196</v>
      </c>
      <c r="I2032" s="16">
        <v>194</v>
      </c>
      <c r="J2032" s="16" t="s">
        <v>4450</v>
      </c>
    </row>
    <row r="2033" spans="1:10">
      <c r="A2033" s="16" t="s">
        <v>7357</v>
      </c>
      <c r="B2033" s="16" t="s">
        <v>18039</v>
      </c>
      <c r="C2033" s="16">
        <v>727</v>
      </c>
      <c r="D2033" s="16">
        <v>3.4099999999999998E-128</v>
      </c>
      <c r="E2033" s="16">
        <v>100</v>
      </c>
      <c r="F2033" s="16">
        <v>100</v>
      </c>
      <c r="G2033" s="16">
        <v>362.459</v>
      </c>
      <c r="H2033" s="16">
        <v>175</v>
      </c>
      <c r="I2033" s="16">
        <v>175</v>
      </c>
      <c r="J2033" s="16" t="s">
        <v>7358</v>
      </c>
    </row>
    <row r="2034" spans="1:10">
      <c r="A2034" s="16" t="s">
        <v>6609</v>
      </c>
      <c r="B2034" s="16" t="s">
        <v>6343</v>
      </c>
      <c r="C2034" s="16">
        <v>671</v>
      </c>
      <c r="D2034" s="16">
        <v>3.6099999999999998E-128</v>
      </c>
      <c r="E2034" s="16">
        <v>56.2</v>
      </c>
      <c r="F2034" s="16">
        <v>100</v>
      </c>
      <c r="G2034" s="16">
        <v>380.94799999999998</v>
      </c>
      <c r="H2034" s="16">
        <v>201</v>
      </c>
      <c r="I2034" s="16">
        <v>201</v>
      </c>
      <c r="J2034" s="16" t="s">
        <v>6610</v>
      </c>
    </row>
    <row r="2035" spans="1:10">
      <c r="A2035" s="16" t="s">
        <v>7559</v>
      </c>
      <c r="B2035" s="16" t="s">
        <v>18039</v>
      </c>
      <c r="C2035" s="16">
        <v>716</v>
      </c>
      <c r="D2035" s="16">
        <v>3.69E-128</v>
      </c>
      <c r="E2035" s="16">
        <v>97</v>
      </c>
      <c r="F2035" s="16">
        <v>97.797356828193799</v>
      </c>
      <c r="G2035" s="16">
        <v>388.65199999999999</v>
      </c>
      <c r="H2035" s="16">
        <v>227</v>
      </c>
      <c r="I2035" s="16">
        <v>222</v>
      </c>
      <c r="J2035" s="16" t="s">
        <v>7560</v>
      </c>
    </row>
    <row r="2036" spans="1:10">
      <c r="A2036" s="16" t="s">
        <v>7782</v>
      </c>
      <c r="B2036" s="16" t="s">
        <v>5767</v>
      </c>
      <c r="C2036" s="16">
        <v>629</v>
      </c>
      <c r="D2036" s="16">
        <v>3.7600000000000001E-128</v>
      </c>
      <c r="E2036" s="16">
        <v>57.15</v>
      </c>
      <c r="F2036" s="16">
        <v>100</v>
      </c>
      <c r="G2036" s="16">
        <v>387.11099999999999</v>
      </c>
      <c r="H2036" s="16">
        <v>189</v>
      </c>
      <c r="I2036" s="16">
        <v>189</v>
      </c>
      <c r="J2036" s="16" t="s">
        <v>7783</v>
      </c>
    </row>
    <row r="2037" spans="1:10">
      <c r="A2037" s="16" t="s">
        <v>14616</v>
      </c>
      <c r="B2037" s="16" t="s">
        <v>14617</v>
      </c>
      <c r="C2037" s="16">
        <v>613</v>
      </c>
      <c r="D2037" s="16">
        <v>3.8199999999999998E-128</v>
      </c>
      <c r="E2037" s="16">
        <v>97.9</v>
      </c>
      <c r="F2037" s="16">
        <v>100</v>
      </c>
      <c r="G2037" s="16">
        <v>377.096</v>
      </c>
      <c r="H2037" s="16">
        <v>202</v>
      </c>
      <c r="I2037" s="16">
        <v>202</v>
      </c>
      <c r="J2037" s="16" t="s">
        <v>14618</v>
      </c>
    </row>
    <row r="2038" spans="1:10">
      <c r="A2038" s="16" t="s">
        <v>5850</v>
      </c>
      <c r="B2038" s="16" t="s">
        <v>4739</v>
      </c>
      <c r="C2038" s="16">
        <v>677</v>
      </c>
      <c r="D2038" s="16">
        <v>3.8299999999999998E-128</v>
      </c>
      <c r="E2038" s="16">
        <v>69.209999999999994</v>
      </c>
      <c r="F2038" s="16">
        <v>100</v>
      </c>
      <c r="G2038" s="16">
        <v>391.34899999999999</v>
      </c>
      <c r="H2038" s="16">
        <v>207</v>
      </c>
      <c r="I2038" s="16">
        <v>207</v>
      </c>
      <c r="J2038" s="16" t="s">
        <v>4070</v>
      </c>
    </row>
    <row r="2039" spans="1:10">
      <c r="A2039" s="16" t="s">
        <v>17789</v>
      </c>
      <c r="B2039" s="16" t="s">
        <v>18039</v>
      </c>
      <c r="C2039" s="16">
        <v>665</v>
      </c>
      <c r="D2039" s="16">
        <v>3.93E-128</v>
      </c>
      <c r="E2039" s="16">
        <v>79.2</v>
      </c>
      <c r="F2039" s="16">
        <v>94.711538461538396</v>
      </c>
      <c r="G2039" s="16">
        <v>374.4</v>
      </c>
      <c r="H2039" s="16">
        <v>208</v>
      </c>
      <c r="I2039" s="16">
        <v>197</v>
      </c>
      <c r="J2039" s="16" t="s">
        <v>17790</v>
      </c>
    </row>
    <row r="2040" spans="1:10">
      <c r="A2040" s="16" t="s">
        <v>5777</v>
      </c>
      <c r="B2040" s="16" t="s">
        <v>5778</v>
      </c>
      <c r="C2040" s="16">
        <v>701</v>
      </c>
      <c r="D2040" s="16">
        <v>3.93E-128</v>
      </c>
      <c r="E2040" s="16">
        <v>82.33</v>
      </c>
      <c r="F2040" s="16">
        <v>88.362068965517196</v>
      </c>
      <c r="G2040" s="16">
        <v>388.267</v>
      </c>
      <c r="H2040" s="16">
        <v>232</v>
      </c>
      <c r="I2040" s="16">
        <v>205</v>
      </c>
      <c r="J2040" s="16" t="s">
        <v>5779</v>
      </c>
    </row>
    <row r="2041" spans="1:10">
      <c r="A2041" s="16" t="s">
        <v>11879</v>
      </c>
      <c r="B2041" s="16" t="s">
        <v>11880</v>
      </c>
      <c r="C2041" s="16">
        <v>609</v>
      </c>
      <c r="D2041" s="16">
        <v>3.9800000000000002E-128</v>
      </c>
      <c r="E2041" s="16">
        <v>97</v>
      </c>
      <c r="F2041" s="16">
        <v>97.3958333333333</v>
      </c>
      <c r="G2041" s="16">
        <v>362.459</v>
      </c>
      <c r="H2041" s="16">
        <v>192</v>
      </c>
      <c r="I2041" s="16">
        <v>187</v>
      </c>
      <c r="J2041" s="16" t="s">
        <v>11881</v>
      </c>
    </row>
    <row r="2042" spans="1:10">
      <c r="A2042" s="16" t="s">
        <v>4451</v>
      </c>
      <c r="B2042" s="16" t="s">
        <v>4452</v>
      </c>
      <c r="C2042" s="16">
        <v>595</v>
      </c>
      <c r="D2042" s="16">
        <v>3.9900000000000002E-128</v>
      </c>
      <c r="E2042" s="16">
        <v>67.63</v>
      </c>
      <c r="F2042" s="16">
        <v>100</v>
      </c>
      <c r="G2042" s="16">
        <v>367.851</v>
      </c>
      <c r="H2042" s="16">
        <v>194</v>
      </c>
      <c r="I2042" s="16">
        <v>194</v>
      </c>
      <c r="J2042" s="16" t="s">
        <v>4453</v>
      </c>
    </row>
    <row r="2043" spans="1:10">
      <c r="A2043" s="16" t="s">
        <v>14031</v>
      </c>
      <c r="B2043" s="16" t="s">
        <v>18039</v>
      </c>
      <c r="C2043" s="16">
        <v>686</v>
      </c>
      <c r="D2043" s="16">
        <v>4.1500000000000001E-128</v>
      </c>
      <c r="E2043" s="16">
        <v>82</v>
      </c>
      <c r="F2043" s="16">
        <v>100</v>
      </c>
      <c r="G2043" s="16">
        <v>365.15499999999997</v>
      </c>
      <c r="H2043" s="16">
        <v>214</v>
      </c>
      <c r="I2043" s="16">
        <v>214</v>
      </c>
      <c r="J2043" s="16" t="s">
        <v>14032</v>
      </c>
    </row>
    <row r="2044" spans="1:10">
      <c r="A2044" s="16" t="s">
        <v>8507</v>
      </c>
      <c r="B2044" s="16" t="s">
        <v>18039</v>
      </c>
      <c r="C2044" s="16">
        <v>708</v>
      </c>
      <c r="D2044" s="16">
        <v>4.2299999999999998E-128</v>
      </c>
      <c r="E2044" s="16">
        <v>58.5</v>
      </c>
      <c r="F2044" s="16">
        <v>100</v>
      </c>
      <c r="G2044" s="16">
        <v>376.32600000000002</v>
      </c>
      <c r="H2044" s="16">
        <v>232</v>
      </c>
      <c r="I2044" s="16">
        <v>232</v>
      </c>
      <c r="J2044" s="16" t="s">
        <v>8508</v>
      </c>
    </row>
    <row r="2045" spans="1:10">
      <c r="A2045" s="16" t="s">
        <v>8551</v>
      </c>
      <c r="B2045" s="16" t="s">
        <v>18039</v>
      </c>
      <c r="C2045" s="16">
        <v>701</v>
      </c>
      <c r="D2045" s="16">
        <v>4.4299999999999997E-128</v>
      </c>
      <c r="E2045" s="16">
        <v>79.33</v>
      </c>
      <c r="F2045" s="16">
        <v>98.895027624309293</v>
      </c>
      <c r="G2045" s="16">
        <v>384.41500000000002</v>
      </c>
      <c r="H2045" s="16">
        <v>181</v>
      </c>
      <c r="I2045" s="16">
        <v>179</v>
      </c>
      <c r="J2045" s="16" t="s">
        <v>8552</v>
      </c>
    </row>
    <row r="2046" spans="1:10">
      <c r="A2046" s="16" t="s">
        <v>17885</v>
      </c>
      <c r="B2046" s="16" t="s">
        <v>18039</v>
      </c>
      <c r="C2046" s="16">
        <v>736</v>
      </c>
      <c r="D2046" s="16">
        <v>4.6100000000000002E-128</v>
      </c>
      <c r="E2046" s="16">
        <v>71.83</v>
      </c>
      <c r="F2046" s="16">
        <v>90.697674418604606</v>
      </c>
      <c r="G2046" s="16">
        <v>362.459</v>
      </c>
      <c r="H2046" s="16">
        <v>215</v>
      </c>
      <c r="I2046" s="16">
        <v>195</v>
      </c>
      <c r="J2046" s="16" t="s">
        <v>17886</v>
      </c>
    </row>
    <row r="2047" spans="1:10">
      <c r="A2047" s="16" t="s">
        <v>17404</v>
      </c>
      <c r="B2047" s="16" t="s">
        <v>12379</v>
      </c>
      <c r="C2047" s="16">
        <v>1002</v>
      </c>
      <c r="D2047" s="16">
        <v>4.6699999999999998E-128</v>
      </c>
      <c r="E2047" s="16">
        <v>61.25</v>
      </c>
      <c r="F2047" s="16">
        <v>98.076923076922995</v>
      </c>
      <c r="G2047" s="16">
        <v>275.01799999999997</v>
      </c>
      <c r="H2047" s="16">
        <v>156</v>
      </c>
      <c r="I2047" s="16">
        <v>153</v>
      </c>
      <c r="J2047" s="16" t="s">
        <v>12692</v>
      </c>
    </row>
    <row r="2048" spans="1:10">
      <c r="A2048" s="16" t="s">
        <v>5490</v>
      </c>
      <c r="B2048" s="16" t="s">
        <v>18039</v>
      </c>
      <c r="C2048" s="16">
        <v>705</v>
      </c>
      <c r="D2048" s="16">
        <v>4.7099999999999999E-128</v>
      </c>
      <c r="E2048" s="16">
        <v>71.05</v>
      </c>
      <c r="F2048" s="16">
        <v>94.764397905759097</v>
      </c>
      <c r="G2048" s="16">
        <v>365.54</v>
      </c>
      <c r="H2048" s="16">
        <v>191</v>
      </c>
      <c r="I2048" s="16">
        <v>181</v>
      </c>
      <c r="J2048" s="16" t="s">
        <v>5491</v>
      </c>
    </row>
    <row r="2049" spans="1:10">
      <c r="A2049" s="16" t="s">
        <v>6873</v>
      </c>
      <c r="B2049" s="16" t="s">
        <v>6055</v>
      </c>
      <c r="C2049" s="16">
        <v>661</v>
      </c>
      <c r="D2049" s="16">
        <v>4.8199999999999997E-128</v>
      </c>
      <c r="E2049" s="16">
        <v>61.45</v>
      </c>
      <c r="F2049" s="16">
        <v>99.519230769230703</v>
      </c>
      <c r="G2049" s="16">
        <v>371.31799999999998</v>
      </c>
      <c r="H2049" s="16">
        <v>208</v>
      </c>
      <c r="I2049" s="16">
        <v>207</v>
      </c>
      <c r="J2049" s="16" t="s">
        <v>6874</v>
      </c>
    </row>
    <row r="2050" spans="1:10">
      <c r="A2050" s="16" t="s">
        <v>15458</v>
      </c>
      <c r="B2050" s="16" t="s">
        <v>12879</v>
      </c>
      <c r="C2050" s="16">
        <v>647</v>
      </c>
      <c r="D2050" s="16">
        <v>5.0699999999999998E-128</v>
      </c>
      <c r="E2050" s="16">
        <v>84.77</v>
      </c>
      <c r="F2050" s="16">
        <v>95.959595959595902</v>
      </c>
      <c r="G2050" s="16">
        <v>368.23700000000002</v>
      </c>
      <c r="H2050" s="16">
        <v>198</v>
      </c>
      <c r="I2050" s="16">
        <v>190</v>
      </c>
      <c r="J2050" s="16" t="s">
        <v>15459</v>
      </c>
    </row>
    <row r="2051" spans="1:10">
      <c r="A2051" s="16" t="s">
        <v>14913</v>
      </c>
      <c r="B2051" s="16" t="s">
        <v>14914</v>
      </c>
      <c r="C2051" s="16">
        <v>695</v>
      </c>
      <c r="D2051" s="16">
        <v>5.15E-128</v>
      </c>
      <c r="E2051" s="16">
        <v>64.95</v>
      </c>
      <c r="F2051" s="16">
        <v>96.846846846846802</v>
      </c>
      <c r="G2051" s="16">
        <v>371.70299999999997</v>
      </c>
      <c r="H2051" s="16">
        <v>222</v>
      </c>
      <c r="I2051" s="16">
        <v>215</v>
      </c>
      <c r="J2051" s="16" t="s">
        <v>14915</v>
      </c>
    </row>
    <row r="2052" spans="1:10">
      <c r="A2052" s="16" t="s">
        <v>15214</v>
      </c>
      <c r="B2052" s="16" t="s">
        <v>10014</v>
      </c>
      <c r="C2052" s="16">
        <v>740</v>
      </c>
      <c r="D2052" s="16">
        <v>5.2199999999999997E-128</v>
      </c>
      <c r="E2052" s="16">
        <v>57.15</v>
      </c>
      <c r="F2052" s="16">
        <v>98.564593301435394</v>
      </c>
      <c r="G2052" s="16">
        <v>373.24400000000003</v>
      </c>
      <c r="H2052" s="16">
        <v>209</v>
      </c>
      <c r="I2052" s="16">
        <v>206</v>
      </c>
      <c r="J2052" s="16" t="s">
        <v>15215</v>
      </c>
    </row>
    <row r="2053" spans="1:10">
      <c r="A2053" s="16" t="s">
        <v>4586</v>
      </c>
      <c r="B2053" s="16" t="s">
        <v>4587</v>
      </c>
      <c r="C2053" s="16">
        <v>592</v>
      </c>
      <c r="D2053" s="16">
        <v>5.55E-128</v>
      </c>
      <c r="E2053" s="16">
        <v>72.569999999999993</v>
      </c>
      <c r="F2053" s="16">
        <v>92.857142857142804</v>
      </c>
      <c r="G2053" s="16">
        <v>365.15499999999997</v>
      </c>
      <c r="H2053" s="16">
        <v>196</v>
      </c>
      <c r="I2053" s="16">
        <v>182</v>
      </c>
      <c r="J2053" s="16" t="s">
        <v>4588</v>
      </c>
    </row>
    <row r="2054" spans="1:10">
      <c r="A2054" s="16" t="s">
        <v>11798</v>
      </c>
      <c r="B2054" s="16" t="s">
        <v>18039</v>
      </c>
      <c r="C2054" s="16">
        <v>602</v>
      </c>
      <c r="D2054" s="16">
        <v>5.7399999999999999E-128</v>
      </c>
      <c r="E2054" s="16">
        <v>99</v>
      </c>
      <c r="F2054" s="16">
        <v>99.438202247191001</v>
      </c>
      <c r="G2054" s="16">
        <v>359.37700000000001</v>
      </c>
      <c r="H2054" s="16">
        <v>178</v>
      </c>
      <c r="I2054" s="16">
        <v>177</v>
      </c>
      <c r="J2054" s="16" t="s">
        <v>11799</v>
      </c>
    </row>
    <row r="2055" spans="1:10">
      <c r="A2055" s="16" t="s">
        <v>15782</v>
      </c>
      <c r="B2055" s="16" t="s">
        <v>15783</v>
      </c>
      <c r="C2055" s="16">
        <v>660</v>
      </c>
      <c r="D2055" s="16">
        <v>5.7399999999999999E-128</v>
      </c>
      <c r="E2055" s="16">
        <v>47.85</v>
      </c>
      <c r="F2055" s="16">
        <v>100</v>
      </c>
      <c r="G2055" s="16">
        <v>367.851</v>
      </c>
      <c r="H2055" s="16">
        <v>192</v>
      </c>
      <c r="I2055" s="16">
        <v>192</v>
      </c>
      <c r="J2055" s="16" t="s">
        <v>15784</v>
      </c>
    </row>
    <row r="2056" spans="1:10">
      <c r="A2056" s="16" t="s">
        <v>16592</v>
      </c>
      <c r="B2056" s="16" t="s">
        <v>18039</v>
      </c>
      <c r="C2056" s="16">
        <v>740</v>
      </c>
      <c r="D2056" s="16">
        <v>6.37E-128</v>
      </c>
      <c r="E2056" s="16">
        <v>67.55</v>
      </c>
      <c r="F2056" s="16">
        <v>94.930875576036797</v>
      </c>
      <c r="G2056" s="16">
        <v>372.47399999999999</v>
      </c>
      <c r="H2056" s="16">
        <v>217</v>
      </c>
      <c r="I2056" s="16">
        <v>206</v>
      </c>
      <c r="J2056" s="16" t="s">
        <v>16593</v>
      </c>
    </row>
    <row r="2057" spans="1:10">
      <c r="A2057" s="16" t="s">
        <v>5111</v>
      </c>
      <c r="B2057" s="16" t="s">
        <v>18039</v>
      </c>
      <c r="C2057" s="16">
        <v>657</v>
      </c>
      <c r="D2057" s="16">
        <v>6.4900000000000003E-128</v>
      </c>
      <c r="E2057" s="16">
        <v>99</v>
      </c>
      <c r="F2057" s="16">
        <v>99.521531100478398</v>
      </c>
      <c r="G2057" s="16">
        <v>379.79300000000001</v>
      </c>
      <c r="H2057" s="16">
        <v>209</v>
      </c>
      <c r="I2057" s="16">
        <v>208</v>
      </c>
      <c r="J2057" s="16" t="s">
        <v>5112</v>
      </c>
    </row>
    <row r="2058" spans="1:10">
      <c r="A2058" s="16" t="s">
        <v>14085</v>
      </c>
      <c r="B2058" s="16" t="s">
        <v>9288</v>
      </c>
      <c r="C2058" s="16">
        <v>666</v>
      </c>
      <c r="D2058" s="16">
        <v>7.0899999999999997E-128</v>
      </c>
      <c r="E2058" s="16">
        <v>65.3</v>
      </c>
      <c r="F2058" s="16">
        <v>92.452830188679201</v>
      </c>
      <c r="G2058" s="16">
        <v>369.00700000000001</v>
      </c>
      <c r="H2058" s="16">
        <v>212</v>
      </c>
      <c r="I2058" s="16">
        <v>196</v>
      </c>
      <c r="J2058" s="16" t="s">
        <v>14086</v>
      </c>
    </row>
    <row r="2059" spans="1:10">
      <c r="A2059" s="16" t="s">
        <v>13184</v>
      </c>
      <c r="B2059" s="16" t="s">
        <v>18039</v>
      </c>
      <c r="C2059" s="16">
        <v>681</v>
      </c>
      <c r="D2059" s="16">
        <v>7.4699999999999996E-128</v>
      </c>
      <c r="E2059" s="16">
        <v>63.05</v>
      </c>
      <c r="F2059" s="16">
        <v>83.185840707964601</v>
      </c>
      <c r="G2059" s="16">
        <v>385.95600000000002</v>
      </c>
      <c r="H2059" s="16">
        <v>226</v>
      </c>
      <c r="I2059" s="16">
        <v>188</v>
      </c>
      <c r="J2059" s="16" t="s">
        <v>4184</v>
      </c>
    </row>
    <row r="2060" spans="1:10">
      <c r="A2060" s="16" t="s">
        <v>17073</v>
      </c>
      <c r="B2060" s="16" t="s">
        <v>18039</v>
      </c>
      <c r="C2060" s="16">
        <v>706</v>
      </c>
      <c r="D2060" s="16">
        <v>7.5800000000000004E-128</v>
      </c>
      <c r="E2060" s="16">
        <v>68.650000000000006</v>
      </c>
      <c r="F2060" s="16">
        <v>93.364928909952596</v>
      </c>
      <c r="G2060" s="16">
        <v>361.68799999999999</v>
      </c>
      <c r="H2060" s="16">
        <v>211</v>
      </c>
      <c r="I2060" s="16">
        <v>197</v>
      </c>
      <c r="J2060" s="16" t="s">
        <v>17074</v>
      </c>
    </row>
    <row r="2061" spans="1:10">
      <c r="A2061" s="16" t="s">
        <v>4372</v>
      </c>
      <c r="B2061" s="16" t="s">
        <v>4373</v>
      </c>
      <c r="C2061" s="16">
        <v>560</v>
      </c>
      <c r="D2061" s="16">
        <v>7.63E-128</v>
      </c>
      <c r="E2061" s="16">
        <v>84</v>
      </c>
      <c r="F2061" s="16">
        <v>100</v>
      </c>
      <c r="G2061" s="16">
        <v>375.94099999999997</v>
      </c>
      <c r="H2061" s="16">
        <v>177</v>
      </c>
      <c r="I2061" s="16">
        <v>177</v>
      </c>
      <c r="J2061" s="16" t="s">
        <v>4374</v>
      </c>
    </row>
    <row r="2062" spans="1:10">
      <c r="A2062" s="16" t="s">
        <v>16384</v>
      </c>
      <c r="B2062" s="16" t="s">
        <v>18039</v>
      </c>
      <c r="C2062" s="16">
        <v>734</v>
      </c>
      <c r="D2062" s="16">
        <v>7.7900000000000004E-128</v>
      </c>
      <c r="E2062" s="16">
        <v>83.45</v>
      </c>
      <c r="F2062" s="16">
        <v>98.324022346368693</v>
      </c>
      <c r="G2062" s="16">
        <v>370.548</v>
      </c>
      <c r="H2062" s="16">
        <v>179</v>
      </c>
      <c r="I2062" s="16">
        <v>176</v>
      </c>
      <c r="J2062" s="16" t="s">
        <v>16385</v>
      </c>
    </row>
    <row r="2063" spans="1:10">
      <c r="A2063" s="16" t="s">
        <v>9939</v>
      </c>
      <c r="B2063" s="16" t="s">
        <v>9940</v>
      </c>
      <c r="C2063" s="16">
        <v>666</v>
      </c>
      <c r="D2063" s="16">
        <v>8.0000000000000004E-128</v>
      </c>
      <c r="E2063" s="16">
        <v>98</v>
      </c>
      <c r="F2063" s="16">
        <v>98.190045248868699</v>
      </c>
      <c r="G2063" s="16">
        <v>395.20100000000002</v>
      </c>
      <c r="H2063" s="16">
        <v>221</v>
      </c>
      <c r="I2063" s="16">
        <v>217</v>
      </c>
      <c r="J2063" s="16" t="s">
        <v>9941</v>
      </c>
    </row>
    <row r="2064" spans="1:10">
      <c r="A2064" s="16" t="s">
        <v>13319</v>
      </c>
      <c r="B2064" s="16" t="s">
        <v>18039</v>
      </c>
      <c r="C2064" s="16">
        <v>702</v>
      </c>
      <c r="D2064" s="16">
        <v>8.0700000000000001E-128</v>
      </c>
      <c r="E2064" s="16">
        <v>91</v>
      </c>
      <c r="F2064" s="16">
        <v>91.7050691244239</v>
      </c>
      <c r="G2064" s="16">
        <v>364.38499999999999</v>
      </c>
      <c r="H2064" s="16">
        <v>217</v>
      </c>
      <c r="I2064" s="16">
        <v>199</v>
      </c>
      <c r="J2064" s="16" t="s">
        <v>13320</v>
      </c>
    </row>
    <row r="2065" spans="1:10">
      <c r="A2065" s="16" t="s">
        <v>16383</v>
      </c>
      <c r="B2065" s="16" t="s">
        <v>18039</v>
      </c>
      <c r="C2065" s="16">
        <v>989</v>
      </c>
      <c r="D2065" s="16">
        <v>1.1000000000000001E-127</v>
      </c>
      <c r="E2065" s="16">
        <v>81</v>
      </c>
      <c r="F2065" s="16">
        <v>99.659863945578195</v>
      </c>
      <c r="G2065" s="16">
        <v>391.34899999999999</v>
      </c>
      <c r="H2065" s="16">
        <v>294</v>
      </c>
      <c r="I2065" s="16">
        <v>293</v>
      </c>
      <c r="J2065" s="16" t="s">
        <v>14239</v>
      </c>
    </row>
    <row r="2066" spans="1:10">
      <c r="A2066" s="16" t="s">
        <v>11500</v>
      </c>
      <c r="B2066" s="16" t="s">
        <v>8302</v>
      </c>
      <c r="C2066" s="16">
        <v>577</v>
      </c>
      <c r="D2066" s="16">
        <v>1.32E-127</v>
      </c>
      <c r="E2066" s="16">
        <v>92.5</v>
      </c>
      <c r="F2066" s="16">
        <v>99.431818181818102</v>
      </c>
      <c r="G2066" s="16">
        <v>363.99900000000002</v>
      </c>
      <c r="H2066" s="16">
        <v>176</v>
      </c>
      <c r="I2066" s="16">
        <v>175</v>
      </c>
      <c r="J2066" s="16" t="s">
        <v>11501</v>
      </c>
    </row>
    <row r="2067" spans="1:10">
      <c r="A2067" s="16" t="s">
        <v>13268</v>
      </c>
      <c r="B2067" s="16" t="s">
        <v>18039</v>
      </c>
      <c r="C2067" s="16">
        <v>599</v>
      </c>
      <c r="D2067" s="16">
        <v>1.4E-127</v>
      </c>
      <c r="E2067" s="16">
        <v>88.5</v>
      </c>
      <c r="F2067" s="16">
        <v>99.494949494949495</v>
      </c>
      <c r="G2067" s="16">
        <v>364.38499999999999</v>
      </c>
      <c r="H2067" s="16">
        <v>198</v>
      </c>
      <c r="I2067" s="16">
        <v>197</v>
      </c>
      <c r="J2067" s="16" t="s">
        <v>13269</v>
      </c>
    </row>
    <row r="2068" spans="1:10">
      <c r="A2068" s="16" t="s">
        <v>4073</v>
      </c>
      <c r="B2068" s="16" t="s">
        <v>4074</v>
      </c>
      <c r="C2068" s="16">
        <v>759</v>
      </c>
      <c r="D2068" s="16">
        <v>1.4899999999999999E-127</v>
      </c>
      <c r="E2068" s="16">
        <v>97.4</v>
      </c>
      <c r="F2068" s="16">
        <v>98.305084745762699</v>
      </c>
      <c r="G2068" s="16">
        <v>370.548</v>
      </c>
      <c r="H2068" s="16">
        <v>236</v>
      </c>
      <c r="I2068" s="16">
        <v>232</v>
      </c>
      <c r="J2068" s="16" t="s">
        <v>4075</v>
      </c>
    </row>
    <row r="2069" spans="1:10">
      <c r="A2069" s="16" t="s">
        <v>10135</v>
      </c>
      <c r="B2069" s="16" t="s">
        <v>10136</v>
      </c>
      <c r="C2069" s="16">
        <v>596</v>
      </c>
      <c r="D2069" s="16">
        <v>1.61E-127</v>
      </c>
      <c r="E2069" s="16">
        <v>93.8</v>
      </c>
      <c r="F2069" s="16">
        <v>100</v>
      </c>
      <c r="G2069" s="16">
        <v>360.91800000000001</v>
      </c>
      <c r="H2069" s="16">
        <v>198</v>
      </c>
      <c r="I2069" s="16">
        <v>198</v>
      </c>
      <c r="J2069" s="16" t="s">
        <v>10137</v>
      </c>
    </row>
    <row r="2070" spans="1:10">
      <c r="A2070" s="16" t="s">
        <v>6880</v>
      </c>
      <c r="B2070" s="16" t="s">
        <v>6881</v>
      </c>
      <c r="C2070" s="16">
        <v>684</v>
      </c>
      <c r="D2070" s="16">
        <v>1.6300000000000001E-127</v>
      </c>
      <c r="E2070" s="16">
        <v>78.5</v>
      </c>
      <c r="F2070" s="16">
        <v>100</v>
      </c>
      <c r="G2070" s="16">
        <v>385.185</v>
      </c>
      <c r="H2070" s="16">
        <v>227</v>
      </c>
      <c r="I2070" s="16">
        <v>227</v>
      </c>
      <c r="J2070" s="16" t="s">
        <v>6882</v>
      </c>
    </row>
    <row r="2071" spans="1:10">
      <c r="A2071" s="16" t="s">
        <v>13394</v>
      </c>
      <c r="B2071" s="16" t="s">
        <v>13395</v>
      </c>
      <c r="C2071" s="16">
        <v>583</v>
      </c>
      <c r="D2071" s="16">
        <v>1.6800000000000001E-127</v>
      </c>
      <c r="E2071" s="16">
        <v>99</v>
      </c>
      <c r="F2071" s="16">
        <v>100</v>
      </c>
      <c r="G2071" s="16">
        <v>374.78500000000003</v>
      </c>
      <c r="H2071" s="16">
        <v>181</v>
      </c>
      <c r="I2071" s="16">
        <v>181</v>
      </c>
      <c r="J2071" s="16" t="s">
        <v>13396</v>
      </c>
    </row>
    <row r="2072" spans="1:10">
      <c r="A2072" s="16" t="s">
        <v>11807</v>
      </c>
      <c r="B2072" s="16" t="s">
        <v>7849</v>
      </c>
      <c r="C2072" s="16">
        <v>618</v>
      </c>
      <c r="D2072" s="16">
        <v>1.6999999999999999E-127</v>
      </c>
      <c r="E2072" s="16">
        <v>68.5</v>
      </c>
      <c r="F2072" s="16">
        <v>98.048780487804805</v>
      </c>
      <c r="G2072" s="16">
        <v>368.62200000000001</v>
      </c>
      <c r="H2072" s="16">
        <v>205</v>
      </c>
      <c r="I2072" s="16">
        <v>201</v>
      </c>
      <c r="J2072" s="16" t="s">
        <v>11808</v>
      </c>
    </row>
    <row r="2073" spans="1:10">
      <c r="A2073" s="16" t="s">
        <v>6113</v>
      </c>
      <c r="B2073" s="16" t="s">
        <v>5743</v>
      </c>
      <c r="C2073" s="16">
        <v>622</v>
      </c>
      <c r="D2073" s="16">
        <v>1.74E-127</v>
      </c>
      <c r="E2073" s="16">
        <v>52.4</v>
      </c>
      <c r="F2073" s="16">
        <v>99.516908212560296</v>
      </c>
      <c r="G2073" s="16">
        <v>397.12700000000001</v>
      </c>
      <c r="H2073" s="16">
        <v>207</v>
      </c>
      <c r="I2073" s="16">
        <v>206</v>
      </c>
      <c r="J2073" s="16" t="s">
        <v>6114</v>
      </c>
    </row>
    <row r="2074" spans="1:10">
      <c r="A2074" s="16" t="s">
        <v>16340</v>
      </c>
      <c r="B2074" s="16" t="s">
        <v>18039</v>
      </c>
      <c r="C2074" s="16">
        <v>599</v>
      </c>
      <c r="D2074" s="16">
        <v>1.8800000000000002E-127</v>
      </c>
      <c r="E2074" s="16">
        <v>79.5</v>
      </c>
      <c r="F2074" s="16">
        <v>99.431818181818102</v>
      </c>
      <c r="G2074" s="16">
        <v>361.303</v>
      </c>
      <c r="H2074" s="16">
        <v>176</v>
      </c>
      <c r="I2074" s="16">
        <v>175</v>
      </c>
      <c r="J2074" s="16" t="s">
        <v>16341</v>
      </c>
    </row>
    <row r="2075" spans="1:10">
      <c r="A2075" s="16" t="s">
        <v>11963</v>
      </c>
      <c r="B2075" s="16" t="s">
        <v>18039</v>
      </c>
      <c r="C2075" s="16">
        <v>731</v>
      </c>
      <c r="D2075" s="16">
        <v>2.0799999999999998E-127</v>
      </c>
      <c r="E2075" s="16">
        <v>94</v>
      </c>
      <c r="F2075" s="16">
        <v>94.594594594594597</v>
      </c>
      <c r="G2075" s="16">
        <v>369.77699999999999</v>
      </c>
      <c r="H2075" s="16">
        <v>222</v>
      </c>
      <c r="I2075" s="16">
        <v>210</v>
      </c>
      <c r="J2075" s="16" t="s">
        <v>11964</v>
      </c>
    </row>
    <row r="2076" spans="1:10">
      <c r="A2076" s="16" t="s">
        <v>17394</v>
      </c>
      <c r="B2076" s="16" t="s">
        <v>9177</v>
      </c>
      <c r="C2076" s="16">
        <v>738</v>
      </c>
      <c r="D2076" s="16">
        <v>2.2399999999999998E-127</v>
      </c>
      <c r="E2076" s="16">
        <v>76.95</v>
      </c>
      <c r="F2076" s="16">
        <v>99.095022624434307</v>
      </c>
      <c r="G2076" s="16">
        <v>369.77699999999999</v>
      </c>
      <c r="H2076" s="16">
        <v>221</v>
      </c>
      <c r="I2076" s="16">
        <v>219</v>
      </c>
      <c r="J2076" s="16" t="s">
        <v>17395</v>
      </c>
    </row>
    <row r="2077" spans="1:10">
      <c r="A2077" s="16" t="s">
        <v>4122</v>
      </c>
      <c r="B2077" s="16" t="s">
        <v>4123</v>
      </c>
      <c r="C2077" s="16">
        <v>688</v>
      </c>
      <c r="D2077" s="16">
        <v>2.51E-127</v>
      </c>
      <c r="E2077" s="16">
        <v>61.9</v>
      </c>
      <c r="F2077" s="16">
        <v>96.120689655172399</v>
      </c>
      <c r="G2077" s="16">
        <v>360.53300000000002</v>
      </c>
      <c r="H2077" s="16">
        <v>232</v>
      </c>
      <c r="I2077" s="16">
        <v>223</v>
      </c>
      <c r="J2077" s="16" t="s">
        <v>4124</v>
      </c>
    </row>
    <row r="2078" spans="1:10">
      <c r="A2078" s="16" t="s">
        <v>16292</v>
      </c>
      <c r="B2078" s="16" t="s">
        <v>18039</v>
      </c>
      <c r="C2078" s="16">
        <v>588</v>
      </c>
      <c r="D2078" s="16">
        <v>2.77E-127</v>
      </c>
      <c r="E2078" s="16">
        <v>98</v>
      </c>
      <c r="F2078" s="16">
        <v>98.360655737704903</v>
      </c>
      <c r="G2078" s="16">
        <v>372.47399999999999</v>
      </c>
      <c r="H2078" s="16">
        <v>183</v>
      </c>
      <c r="I2078" s="16">
        <v>180</v>
      </c>
      <c r="J2078" s="16" t="s">
        <v>16293</v>
      </c>
    </row>
    <row r="2079" spans="1:10">
      <c r="A2079" s="16" t="s">
        <v>11248</v>
      </c>
      <c r="B2079" s="16" t="s">
        <v>18039</v>
      </c>
      <c r="C2079" s="16">
        <v>689</v>
      </c>
      <c r="D2079" s="16">
        <v>2.7899999999999999E-127</v>
      </c>
      <c r="E2079" s="16">
        <v>92</v>
      </c>
      <c r="F2079" s="16">
        <v>98.514851485148498</v>
      </c>
      <c r="G2079" s="16">
        <v>363.99900000000002</v>
      </c>
      <c r="H2079" s="16">
        <v>202</v>
      </c>
      <c r="I2079" s="16">
        <v>199</v>
      </c>
      <c r="J2079" s="16" t="s">
        <v>11249</v>
      </c>
    </row>
    <row r="2080" spans="1:10">
      <c r="A2080" s="16" t="s">
        <v>6779</v>
      </c>
      <c r="B2080" s="16" t="s">
        <v>6780</v>
      </c>
      <c r="C2080" s="16">
        <v>702</v>
      </c>
      <c r="D2080" s="16">
        <v>2.7899999999999999E-127</v>
      </c>
      <c r="E2080" s="16">
        <v>80.290000000000006</v>
      </c>
      <c r="F2080" s="16">
        <v>97.326203208556095</v>
      </c>
      <c r="G2080" s="16">
        <v>360.53300000000002</v>
      </c>
      <c r="H2080" s="16">
        <v>187</v>
      </c>
      <c r="I2080" s="16">
        <v>182</v>
      </c>
      <c r="J2080" s="16" t="s">
        <v>6781</v>
      </c>
    </row>
    <row r="2081" spans="1:10">
      <c r="A2081" s="16" t="s">
        <v>172</v>
      </c>
      <c r="B2081" s="16" t="s">
        <v>4037</v>
      </c>
      <c r="C2081" s="16">
        <v>633</v>
      </c>
      <c r="D2081" s="16">
        <v>2.8599999999999999E-127</v>
      </c>
      <c r="E2081" s="16">
        <v>66.7</v>
      </c>
      <c r="F2081" s="16">
        <v>97.607655502392305</v>
      </c>
      <c r="G2081" s="16">
        <v>366.69600000000003</v>
      </c>
      <c r="H2081" s="16">
        <v>209</v>
      </c>
      <c r="I2081" s="16">
        <v>204</v>
      </c>
      <c r="J2081" s="16" t="s">
        <v>4038</v>
      </c>
    </row>
    <row r="2082" spans="1:10">
      <c r="A2082" s="16" t="s">
        <v>14369</v>
      </c>
      <c r="B2082" s="16" t="s">
        <v>11979</v>
      </c>
      <c r="C2082" s="16">
        <v>741</v>
      </c>
      <c r="D2082" s="16">
        <v>2.9199999999999999E-127</v>
      </c>
      <c r="E2082" s="16">
        <v>62.2</v>
      </c>
      <c r="F2082" s="16">
        <v>83.549783549783498</v>
      </c>
      <c r="G2082" s="16">
        <v>363.99900000000002</v>
      </c>
      <c r="H2082" s="16">
        <v>231</v>
      </c>
      <c r="I2082" s="16">
        <v>193</v>
      </c>
      <c r="J2082" s="16" t="s">
        <v>14370</v>
      </c>
    </row>
    <row r="2083" spans="1:10">
      <c r="A2083" s="16" t="s">
        <v>11984</v>
      </c>
      <c r="B2083" s="16" t="s">
        <v>18039</v>
      </c>
      <c r="C2083" s="16">
        <v>538</v>
      </c>
      <c r="D2083" s="16">
        <v>3.1099999999999998E-127</v>
      </c>
      <c r="E2083" s="16">
        <v>99</v>
      </c>
      <c r="F2083" s="16">
        <v>99.438202247191001</v>
      </c>
      <c r="G2083" s="16">
        <v>372.85899999999998</v>
      </c>
      <c r="H2083" s="16">
        <v>178</v>
      </c>
      <c r="I2083" s="16">
        <v>177</v>
      </c>
      <c r="J2083" s="16" t="s">
        <v>11985</v>
      </c>
    </row>
    <row r="2084" spans="1:10">
      <c r="A2084" s="16" t="s">
        <v>15328</v>
      </c>
      <c r="B2084" s="16" t="s">
        <v>15329</v>
      </c>
      <c r="C2084" s="16">
        <v>953</v>
      </c>
      <c r="D2084" s="16">
        <v>3.1600000000000001E-127</v>
      </c>
      <c r="E2084" s="16">
        <v>63.75</v>
      </c>
      <c r="F2084" s="16">
        <v>100</v>
      </c>
      <c r="G2084" s="16">
        <v>369.77699999999999</v>
      </c>
      <c r="H2084" s="16">
        <v>182</v>
      </c>
      <c r="I2084" s="16">
        <v>182</v>
      </c>
      <c r="J2084" s="16" t="s">
        <v>15330</v>
      </c>
    </row>
    <row r="2085" spans="1:10">
      <c r="A2085" s="16" t="s">
        <v>7924</v>
      </c>
      <c r="B2085" s="16" t="s">
        <v>6964</v>
      </c>
      <c r="C2085" s="16">
        <v>722</v>
      </c>
      <c r="D2085" s="16">
        <v>3.1700000000000002E-127</v>
      </c>
      <c r="E2085" s="16">
        <v>68.8</v>
      </c>
      <c r="F2085" s="16">
        <v>99.082568807339399</v>
      </c>
      <c r="G2085" s="16">
        <v>375.94099999999997</v>
      </c>
      <c r="H2085" s="16">
        <v>218</v>
      </c>
      <c r="I2085" s="16">
        <v>216</v>
      </c>
      <c r="J2085" s="16" t="s">
        <v>7925</v>
      </c>
    </row>
    <row r="2086" spans="1:10">
      <c r="A2086" s="16" t="s">
        <v>16803</v>
      </c>
      <c r="B2086" s="16" t="s">
        <v>18039</v>
      </c>
      <c r="C2086" s="16">
        <v>685</v>
      </c>
      <c r="D2086" s="16">
        <v>3.1799999999999999E-127</v>
      </c>
      <c r="E2086" s="16">
        <v>97</v>
      </c>
      <c r="F2086" s="16">
        <v>97.607655502392305</v>
      </c>
      <c r="G2086" s="16">
        <v>371.31799999999998</v>
      </c>
      <c r="H2086" s="16">
        <v>209</v>
      </c>
      <c r="I2086" s="16">
        <v>204</v>
      </c>
      <c r="J2086" s="16" t="s">
        <v>16804</v>
      </c>
    </row>
    <row r="2087" spans="1:10">
      <c r="A2087" s="16" t="s">
        <v>3949</v>
      </c>
      <c r="B2087" s="16" t="s">
        <v>3950</v>
      </c>
      <c r="C2087" s="16">
        <v>705</v>
      </c>
      <c r="D2087" s="16">
        <v>3.2099999999999999E-127</v>
      </c>
      <c r="E2087" s="16">
        <v>72</v>
      </c>
      <c r="F2087" s="16">
        <v>93.2291666666666</v>
      </c>
      <c r="G2087" s="16">
        <v>365.54</v>
      </c>
      <c r="H2087" s="16">
        <v>192</v>
      </c>
      <c r="I2087" s="16">
        <v>179</v>
      </c>
      <c r="J2087" s="16" t="s">
        <v>3951</v>
      </c>
    </row>
    <row r="2088" spans="1:10">
      <c r="A2088" s="16" t="s">
        <v>8426</v>
      </c>
      <c r="B2088" s="16" t="s">
        <v>18039</v>
      </c>
      <c r="C2088" s="16">
        <v>737</v>
      </c>
      <c r="D2088" s="16">
        <v>3.3099999999999999E-127</v>
      </c>
      <c r="E2088" s="16">
        <v>59.33</v>
      </c>
      <c r="F2088" s="16">
        <v>96.019900497512396</v>
      </c>
      <c r="G2088" s="16">
        <v>359.762</v>
      </c>
      <c r="H2088" s="16">
        <v>201</v>
      </c>
      <c r="I2088" s="16">
        <v>193</v>
      </c>
      <c r="J2088" s="16" t="s">
        <v>8427</v>
      </c>
    </row>
    <row r="2089" spans="1:10">
      <c r="A2089" s="16" t="s">
        <v>16040</v>
      </c>
      <c r="B2089" s="16" t="s">
        <v>18039</v>
      </c>
      <c r="C2089" s="16">
        <v>719</v>
      </c>
      <c r="D2089" s="16">
        <v>3.5899999999999998E-127</v>
      </c>
      <c r="E2089" s="16">
        <v>76.73</v>
      </c>
      <c r="F2089" s="16">
        <v>92.056074766355096</v>
      </c>
      <c r="G2089" s="16">
        <v>369.00700000000001</v>
      </c>
      <c r="H2089" s="16">
        <v>214</v>
      </c>
      <c r="I2089" s="16">
        <v>197</v>
      </c>
      <c r="J2089" s="16" t="s">
        <v>16041</v>
      </c>
    </row>
    <row r="2090" spans="1:10">
      <c r="A2090" s="16" t="s">
        <v>14602</v>
      </c>
      <c r="B2090" s="16" t="s">
        <v>5929</v>
      </c>
      <c r="C2090" s="16">
        <v>786</v>
      </c>
      <c r="D2090" s="16">
        <v>3.8499999999999998E-127</v>
      </c>
      <c r="E2090" s="16">
        <v>66.3</v>
      </c>
      <c r="F2090" s="16">
        <v>100</v>
      </c>
      <c r="G2090" s="16">
        <v>364.77</v>
      </c>
      <c r="H2090" s="16">
        <v>171</v>
      </c>
      <c r="I2090" s="16">
        <v>171</v>
      </c>
      <c r="J2090" s="16" t="s">
        <v>14603</v>
      </c>
    </row>
    <row r="2091" spans="1:10">
      <c r="A2091" s="16" t="s">
        <v>7710</v>
      </c>
      <c r="B2091" s="16" t="s">
        <v>5349</v>
      </c>
      <c r="C2091" s="16">
        <v>700</v>
      </c>
      <c r="D2091" s="16">
        <v>4.2899999999999997E-127</v>
      </c>
      <c r="E2091" s="16">
        <v>62.38</v>
      </c>
      <c r="F2091" s="16">
        <v>92.241379310344797</v>
      </c>
      <c r="G2091" s="16">
        <v>395.58600000000001</v>
      </c>
      <c r="H2091" s="16">
        <v>232</v>
      </c>
      <c r="I2091" s="16">
        <v>214</v>
      </c>
      <c r="J2091" s="16" t="s">
        <v>7711</v>
      </c>
    </row>
    <row r="2092" spans="1:10">
      <c r="A2092" s="16" t="s">
        <v>8556</v>
      </c>
      <c r="B2092" s="16" t="s">
        <v>6283</v>
      </c>
      <c r="C2092" s="16">
        <v>556</v>
      </c>
      <c r="D2092" s="16">
        <v>4.7399999999999997E-127</v>
      </c>
      <c r="E2092" s="16">
        <v>61.85</v>
      </c>
      <c r="F2092" s="16">
        <v>100</v>
      </c>
      <c r="G2092" s="16">
        <v>358.99200000000002</v>
      </c>
      <c r="H2092" s="16">
        <v>176</v>
      </c>
      <c r="I2092" s="16">
        <v>176</v>
      </c>
      <c r="J2092" s="16" t="s">
        <v>8557</v>
      </c>
    </row>
    <row r="2093" spans="1:10">
      <c r="A2093" s="16" t="s">
        <v>4954</v>
      </c>
      <c r="B2093" s="16" t="s">
        <v>18039</v>
      </c>
      <c r="C2093" s="16">
        <v>639</v>
      </c>
      <c r="D2093" s="16">
        <v>4.7499999999999998E-127</v>
      </c>
      <c r="E2093" s="16">
        <v>63.85</v>
      </c>
      <c r="F2093" s="16">
        <v>89.523809523809504</v>
      </c>
      <c r="G2093" s="16">
        <v>365.92500000000001</v>
      </c>
      <c r="H2093" s="16">
        <v>210</v>
      </c>
      <c r="I2093" s="16">
        <v>188</v>
      </c>
      <c r="J2093" s="16" t="s">
        <v>4955</v>
      </c>
    </row>
    <row r="2094" spans="1:10">
      <c r="A2094" s="16" t="s">
        <v>7409</v>
      </c>
      <c r="B2094" s="16" t="s">
        <v>18039</v>
      </c>
      <c r="C2094" s="16">
        <v>597</v>
      </c>
      <c r="D2094" s="16">
        <v>5.8100000000000002E-127</v>
      </c>
      <c r="E2094" s="16">
        <v>99</v>
      </c>
      <c r="F2094" s="16">
        <v>100</v>
      </c>
      <c r="G2094" s="16">
        <v>372.089</v>
      </c>
      <c r="H2094" s="16">
        <v>178</v>
      </c>
      <c r="I2094" s="16">
        <v>178</v>
      </c>
      <c r="J2094" s="16" t="s">
        <v>6226</v>
      </c>
    </row>
    <row r="2095" spans="1:10">
      <c r="A2095" s="16" t="s">
        <v>4145</v>
      </c>
      <c r="B2095" s="16" t="s">
        <v>4146</v>
      </c>
      <c r="C2095" s="16">
        <v>680</v>
      </c>
      <c r="D2095" s="16">
        <v>6.18E-127</v>
      </c>
      <c r="E2095" s="16">
        <v>92</v>
      </c>
      <c r="F2095" s="16">
        <v>97.524752475247496</v>
      </c>
      <c r="G2095" s="16">
        <v>370.93299999999999</v>
      </c>
      <c r="H2095" s="16">
        <v>202</v>
      </c>
      <c r="I2095" s="16">
        <v>197</v>
      </c>
      <c r="J2095" s="16" t="s">
        <v>4147</v>
      </c>
    </row>
    <row r="2096" spans="1:10">
      <c r="A2096" s="16" t="s">
        <v>11505</v>
      </c>
      <c r="B2096" s="16" t="s">
        <v>9374</v>
      </c>
      <c r="C2096" s="16">
        <v>556</v>
      </c>
      <c r="D2096" s="16">
        <v>6.7999999999999997E-127</v>
      </c>
      <c r="E2096" s="16">
        <v>81.5</v>
      </c>
      <c r="F2096" s="16">
        <v>97.297297297297206</v>
      </c>
      <c r="G2096" s="16">
        <v>372.85899999999998</v>
      </c>
      <c r="H2096" s="16">
        <v>185</v>
      </c>
      <c r="I2096" s="16">
        <v>180</v>
      </c>
      <c r="J2096" s="16" t="s">
        <v>9375</v>
      </c>
    </row>
    <row r="2097" spans="1:10">
      <c r="A2097" s="16" t="s">
        <v>15172</v>
      </c>
      <c r="B2097" s="16" t="s">
        <v>18039</v>
      </c>
      <c r="C2097" s="16">
        <v>1009</v>
      </c>
      <c r="D2097" s="16">
        <v>7.2599999999999998E-127</v>
      </c>
      <c r="E2097" s="16">
        <v>71.83</v>
      </c>
      <c r="F2097" s="16">
        <v>98.837209302325505</v>
      </c>
      <c r="G2097" s="16">
        <v>362.07299999999998</v>
      </c>
      <c r="H2097" s="16">
        <v>172</v>
      </c>
      <c r="I2097" s="16">
        <v>170</v>
      </c>
      <c r="J2097" s="16" t="s">
        <v>15173</v>
      </c>
    </row>
    <row r="2098" spans="1:10">
      <c r="A2098" s="16" t="s">
        <v>16870</v>
      </c>
      <c r="B2098" s="16" t="s">
        <v>18039</v>
      </c>
      <c r="C2098" s="16">
        <v>675</v>
      </c>
      <c r="D2098" s="16">
        <v>8.0200000000000005E-127</v>
      </c>
      <c r="E2098" s="16">
        <v>99</v>
      </c>
      <c r="F2098" s="16">
        <v>99.523809523809504</v>
      </c>
      <c r="G2098" s="16">
        <v>368.23700000000002</v>
      </c>
      <c r="H2098" s="16">
        <v>210</v>
      </c>
      <c r="I2098" s="16">
        <v>209</v>
      </c>
      <c r="J2098" s="16" t="s">
        <v>16871</v>
      </c>
    </row>
    <row r="2099" spans="1:10">
      <c r="A2099" s="16" t="s">
        <v>15431</v>
      </c>
      <c r="B2099" s="16" t="s">
        <v>5072</v>
      </c>
      <c r="C2099" s="16">
        <v>669</v>
      </c>
      <c r="D2099" s="16">
        <v>8.4599999999999995E-127</v>
      </c>
      <c r="E2099" s="16">
        <v>66.599999999999994</v>
      </c>
      <c r="F2099" s="16">
        <v>98.8826815642458</v>
      </c>
      <c r="G2099" s="16">
        <v>366.69600000000003</v>
      </c>
      <c r="H2099" s="16">
        <v>179</v>
      </c>
      <c r="I2099" s="16">
        <v>177</v>
      </c>
      <c r="J2099" s="16" t="s">
        <v>15432</v>
      </c>
    </row>
    <row r="2100" spans="1:10">
      <c r="A2100" s="16" t="s">
        <v>13523</v>
      </c>
      <c r="B2100" s="16" t="s">
        <v>7958</v>
      </c>
      <c r="C2100" s="16">
        <v>596</v>
      </c>
      <c r="D2100" s="16">
        <v>8.7299999999999997E-127</v>
      </c>
      <c r="E2100" s="16">
        <v>89.25</v>
      </c>
      <c r="F2100" s="16">
        <v>98.984771573603993</v>
      </c>
      <c r="G2100" s="16">
        <v>392.88900000000001</v>
      </c>
      <c r="H2100" s="16">
        <v>197</v>
      </c>
      <c r="I2100" s="16">
        <v>195</v>
      </c>
      <c r="J2100" s="16" t="s">
        <v>13524</v>
      </c>
    </row>
    <row r="2101" spans="1:10">
      <c r="A2101" s="16" t="s">
        <v>5456</v>
      </c>
      <c r="B2101" s="16" t="s">
        <v>5457</v>
      </c>
      <c r="C2101" s="16">
        <v>648</v>
      </c>
      <c r="D2101" s="16">
        <v>8.9300000000000006E-127</v>
      </c>
      <c r="E2101" s="16">
        <v>85.25</v>
      </c>
      <c r="F2101" s="16">
        <v>96.296296296296205</v>
      </c>
      <c r="G2101" s="16">
        <v>359.762</v>
      </c>
      <c r="H2101" s="16">
        <v>216</v>
      </c>
      <c r="I2101" s="16">
        <v>208</v>
      </c>
      <c r="J2101" s="16" t="s">
        <v>5458</v>
      </c>
    </row>
    <row r="2102" spans="1:10">
      <c r="A2102" s="16" t="s">
        <v>9888</v>
      </c>
      <c r="B2102" s="16" t="s">
        <v>18039</v>
      </c>
      <c r="C2102" s="16">
        <v>619</v>
      </c>
      <c r="D2102" s="16">
        <v>9.14E-127</v>
      </c>
      <c r="E2102" s="16">
        <v>98.67</v>
      </c>
      <c r="F2102" s="16">
        <v>98.536585365853597</v>
      </c>
      <c r="G2102" s="16">
        <v>383.64499999999998</v>
      </c>
      <c r="H2102" s="16">
        <v>205</v>
      </c>
      <c r="I2102" s="16">
        <v>202</v>
      </c>
      <c r="J2102" s="16" t="s">
        <v>9889</v>
      </c>
    </row>
    <row r="2103" spans="1:10">
      <c r="A2103" s="16" t="s">
        <v>3969</v>
      </c>
      <c r="B2103" s="16" t="s">
        <v>3970</v>
      </c>
      <c r="C2103" s="16">
        <v>571</v>
      </c>
      <c r="D2103" s="16">
        <v>9.9899999999999993E-127</v>
      </c>
      <c r="E2103" s="16">
        <v>65</v>
      </c>
      <c r="F2103" s="16">
        <v>100</v>
      </c>
      <c r="G2103" s="16">
        <v>381.71899999999999</v>
      </c>
      <c r="H2103" s="16">
        <v>183</v>
      </c>
      <c r="I2103" s="16">
        <v>183</v>
      </c>
      <c r="J2103" s="16" t="s">
        <v>3971</v>
      </c>
    </row>
    <row r="2104" spans="1:10">
      <c r="A2104" s="16" t="s">
        <v>6539</v>
      </c>
      <c r="B2104" s="16" t="s">
        <v>18039</v>
      </c>
      <c r="C2104" s="16">
        <v>630</v>
      </c>
      <c r="D2104" s="16">
        <v>1.02E-126</v>
      </c>
      <c r="E2104" s="16">
        <v>96</v>
      </c>
      <c r="F2104" s="16">
        <v>100</v>
      </c>
      <c r="G2104" s="16">
        <v>395.20100000000002</v>
      </c>
      <c r="H2104" s="16">
        <v>209</v>
      </c>
      <c r="I2104" s="16">
        <v>209</v>
      </c>
      <c r="J2104" s="16" t="s">
        <v>6540</v>
      </c>
    </row>
    <row r="2105" spans="1:10">
      <c r="A2105" s="16" t="s">
        <v>16123</v>
      </c>
      <c r="B2105" s="16" t="s">
        <v>18039</v>
      </c>
      <c r="C2105" s="16">
        <v>905</v>
      </c>
      <c r="D2105" s="16">
        <v>1.03E-126</v>
      </c>
      <c r="E2105" s="16">
        <v>95</v>
      </c>
      <c r="F2105" s="16">
        <v>95.854922279792703</v>
      </c>
      <c r="G2105" s="16">
        <v>370.548</v>
      </c>
      <c r="H2105" s="16">
        <v>193</v>
      </c>
      <c r="I2105" s="16">
        <v>185</v>
      </c>
      <c r="J2105" s="16" t="s">
        <v>16124</v>
      </c>
    </row>
    <row r="2106" spans="1:10">
      <c r="A2106" s="16" t="s">
        <v>13898</v>
      </c>
      <c r="B2106" s="16" t="s">
        <v>13899</v>
      </c>
      <c r="C2106" s="16">
        <v>571</v>
      </c>
      <c r="D2106" s="16">
        <v>1.13E-126</v>
      </c>
      <c r="E2106" s="16">
        <v>100</v>
      </c>
      <c r="F2106" s="16">
        <v>100</v>
      </c>
      <c r="G2106" s="16">
        <v>389.03699999999998</v>
      </c>
      <c r="H2106" s="16">
        <v>190</v>
      </c>
      <c r="I2106" s="16">
        <v>190</v>
      </c>
      <c r="J2106" s="16" t="s">
        <v>13900</v>
      </c>
    </row>
    <row r="2107" spans="1:10">
      <c r="A2107" s="16" t="s">
        <v>11776</v>
      </c>
      <c r="B2107" s="16" t="s">
        <v>4681</v>
      </c>
      <c r="C2107" s="16">
        <v>748</v>
      </c>
      <c r="D2107" s="16">
        <v>1.1799999999999999E-126</v>
      </c>
      <c r="E2107" s="16">
        <v>59.35</v>
      </c>
      <c r="F2107" s="16">
        <v>99.497487437185896</v>
      </c>
      <c r="G2107" s="16">
        <v>358.60700000000003</v>
      </c>
      <c r="H2107" s="16">
        <v>199</v>
      </c>
      <c r="I2107" s="16">
        <v>198</v>
      </c>
      <c r="J2107" s="16" t="s">
        <v>11777</v>
      </c>
    </row>
    <row r="2108" spans="1:10">
      <c r="A2108" s="16" t="s">
        <v>18033</v>
      </c>
      <c r="B2108" s="16" t="s">
        <v>6848</v>
      </c>
      <c r="C2108" s="16">
        <v>630</v>
      </c>
      <c r="D2108" s="16">
        <v>1.26E-126</v>
      </c>
      <c r="E2108" s="16">
        <v>53.05</v>
      </c>
      <c r="F2108" s="16">
        <v>88.095238095238102</v>
      </c>
      <c r="G2108" s="16">
        <v>373.62900000000002</v>
      </c>
      <c r="H2108" s="16">
        <v>210</v>
      </c>
      <c r="I2108" s="16">
        <v>185</v>
      </c>
      <c r="J2108" s="16" t="s">
        <v>17909</v>
      </c>
    </row>
    <row r="2109" spans="1:10">
      <c r="A2109" s="16" t="s">
        <v>5590</v>
      </c>
      <c r="B2109" s="16" t="s">
        <v>5591</v>
      </c>
      <c r="C2109" s="16">
        <v>644</v>
      </c>
      <c r="D2109" s="16">
        <v>1.29E-126</v>
      </c>
      <c r="E2109" s="16">
        <v>64.63</v>
      </c>
      <c r="F2109" s="16">
        <v>100</v>
      </c>
      <c r="G2109" s="16">
        <v>365.15499999999997</v>
      </c>
      <c r="H2109" s="16">
        <v>177</v>
      </c>
      <c r="I2109" s="16">
        <v>177</v>
      </c>
      <c r="J2109" s="16" t="s">
        <v>5592</v>
      </c>
    </row>
    <row r="2110" spans="1:10">
      <c r="A2110" s="16" t="s">
        <v>10036</v>
      </c>
      <c r="B2110" s="16" t="s">
        <v>4414</v>
      </c>
      <c r="C2110" s="16">
        <v>635</v>
      </c>
      <c r="D2110" s="16">
        <v>1.42E-126</v>
      </c>
      <c r="E2110" s="16">
        <v>70.55</v>
      </c>
      <c r="F2110" s="16">
        <v>99.526066350710906</v>
      </c>
      <c r="G2110" s="16">
        <v>360.53300000000002</v>
      </c>
      <c r="H2110" s="16">
        <v>211</v>
      </c>
      <c r="I2110" s="16">
        <v>210</v>
      </c>
      <c r="J2110" s="16" t="s">
        <v>10037</v>
      </c>
    </row>
    <row r="2111" spans="1:10">
      <c r="A2111" s="16" t="s">
        <v>5190</v>
      </c>
      <c r="B2111" s="16" t="s">
        <v>18039</v>
      </c>
      <c r="C2111" s="16">
        <v>661</v>
      </c>
      <c r="D2111" s="16">
        <v>1.4600000000000001E-126</v>
      </c>
      <c r="E2111" s="16">
        <v>100</v>
      </c>
      <c r="F2111" s="16">
        <v>100</v>
      </c>
      <c r="G2111" s="16">
        <v>382.10399999999998</v>
      </c>
      <c r="H2111" s="16">
        <v>189</v>
      </c>
      <c r="I2111" s="16">
        <v>189</v>
      </c>
      <c r="J2111" s="16" t="s">
        <v>5191</v>
      </c>
    </row>
    <row r="2112" spans="1:10">
      <c r="A2112" s="16" t="s">
        <v>11955</v>
      </c>
      <c r="B2112" s="16" t="s">
        <v>7977</v>
      </c>
      <c r="C2112" s="16">
        <v>698</v>
      </c>
      <c r="D2112" s="16">
        <v>1.4800000000000002E-126</v>
      </c>
      <c r="E2112" s="16">
        <v>82.75</v>
      </c>
      <c r="F2112" s="16">
        <v>91.959798994974804</v>
      </c>
      <c r="G2112" s="16">
        <v>358.221</v>
      </c>
      <c r="H2112" s="16">
        <v>199</v>
      </c>
      <c r="I2112" s="16">
        <v>183</v>
      </c>
      <c r="J2112" s="16" t="s">
        <v>11956</v>
      </c>
    </row>
    <row r="2113" spans="1:10">
      <c r="A2113" s="16" t="s">
        <v>4600</v>
      </c>
      <c r="B2113" s="16" t="s">
        <v>4601</v>
      </c>
      <c r="C2113" s="16">
        <v>616</v>
      </c>
      <c r="D2113" s="16">
        <v>1.52E-126</v>
      </c>
      <c r="E2113" s="16">
        <v>62.3</v>
      </c>
      <c r="F2113" s="16">
        <v>97.382198952879506</v>
      </c>
      <c r="G2113" s="16">
        <v>357.45100000000002</v>
      </c>
      <c r="H2113" s="16">
        <v>191</v>
      </c>
      <c r="I2113" s="16">
        <v>186</v>
      </c>
      <c r="J2113" s="16" t="s">
        <v>4602</v>
      </c>
    </row>
    <row r="2114" spans="1:10">
      <c r="A2114" s="16" t="s">
        <v>17386</v>
      </c>
      <c r="B2114" s="16" t="s">
        <v>18039</v>
      </c>
      <c r="C2114" s="16">
        <v>1128</v>
      </c>
      <c r="D2114" s="16">
        <v>1.5399999999999999E-126</v>
      </c>
      <c r="E2114" s="16">
        <v>91.33</v>
      </c>
      <c r="F2114" s="16">
        <v>87.5576036866359</v>
      </c>
      <c r="G2114" s="16">
        <v>364.77</v>
      </c>
      <c r="H2114" s="16">
        <v>217</v>
      </c>
      <c r="I2114" s="16">
        <v>190</v>
      </c>
      <c r="J2114" s="16" t="s">
        <v>17387</v>
      </c>
    </row>
    <row r="2115" spans="1:10">
      <c r="A2115" s="16" t="s">
        <v>13925</v>
      </c>
      <c r="B2115" s="16" t="s">
        <v>13926</v>
      </c>
      <c r="C2115" s="16">
        <v>587</v>
      </c>
      <c r="D2115" s="16">
        <v>1.57E-126</v>
      </c>
      <c r="E2115" s="16">
        <v>62.25</v>
      </c>
      <c r="F2115" s="16">
        <v>99.459459459459396</v>
      </c>
      <c r="G2115" s="16">
        <v>385.185</v>
      </c>
      <c r="H2115" s="16">
        <v>185</v>
      </c>
      <c r="I2115" s="16">
        <v>184</v>
      </c>
      <c r="J2115" s="16" t="s">
        <v>13927</v>
      </c>
    </row>
    <row r="2116" spans="1:10">
      <c r="A2116" s="16" t="s">
        <v>10787</v>
      </c>
      <c r="B2116" s="16" t="s">
        <v>18039</v>
      </c>
      <c r="C2116" s="16">
        <v>596</v>
      </c>
      <c r="D2116" s="16">
        <v>1.7100000000000001E-126</v>
      </c>
      <c r="E2116" s="16">
        <v>53.88</v>
      </c>
      <c r="F2116" s="16">
        <v>96.236559139784902</v>
      </c>
      <c r="G2116" s="16">
        <v>363.61399999999998</v>
      </c>
      <c r="H2116" s="16">
        <v>186</v>
      </c>
      <c r="I2116" s="16">
        <v>179</v>
      </c>
      <c r="J2116" s="16" t="s">
        <v>10788</v>
      </c>
    </row>
    <row r="2117" spans="1:10">
      <c r="A2117" s="16" t="s">
        <v>6878</v>
      </c>
      <c r="B2117" s="16" t="s">
        <v>6671</v>
      </c>
      <c r="C2117" s="16">
        <v>711</v>
      </c>
      <c r="D2117" s="16">
        <v>1.7100000000000001E-126</v>
      </c>
      <c r="E2117" s="16">
        <v>64.650000000000006</v>
      </c>
      <c r="F2117" s="16">
        <v>100</v>
      </c>
      <c r="G2117" s="16">
        <v>364.38499999999999</v>
      </c>
      <c r="H2117" s="16">
        <v>197</v>
      </c>
      <c r="I2117" s="16">
        <v>197</v>
      </c>
      <c r="J2117" s="16" t="s">
        <v>6879</v>
      </c>
    </row>
    <row r="2118" spans="1:10">
      <c r="A2118" s="16" t="s">
        <v>4779</v>
      </c>
      <c r="B2118" s="16" t="s">
        <v>4565</v>
      </c>
      <c r="C2118" s="16">
        <v>631</v>
      </c>
      <c r="D2118" s="16">
        <v>1.7199999999999999E-126</v>
      </c>
      <c r="E2118" s="16">
        <v>54.4</v>
      </c>
      <c r="F2118" s="16">
        <v>96.907216494845301</v>
      </c>
      <c r="G2118" s="16">
        <v>367.851</v>
      </c>
      <c r="H2118" s="16">
        <v>194</v>
      </c>
      <c r="I2118" s="16">
        <v>188</v>
      </c>
      <c r="J2118" s="16" t="s">
        <v>4780</v>
      </c>
    </row>
    <row r="2119" spans="1:10">
      <c r="A2119" s="16" t="s">
        <v>7015</v>
      </c>
      <c r="B2119" s="16" t="s">
        <v>18039</v>
      </c>
      <c r="C2119" s="16">
        <v>683</v>
      </c>
      <c r="D2119" s="16">
        <v>1.88E-126</v>
      </c>
      <c r="E2119" s="16">
        <v>99</v>
      </c>
      <c r="F2119" s="16">
        <v>99.5555555555555</v>
      </c>
      <c r="G2119" s="16">
        <v>379.40699999999998</v>
      </c>
      <c r="H2119" s="16">
        <v>225</v>
      </c>
      <c r="I2119" s="16">
        <v>224</v>
      </c>
      <c r="J2119" s="16" t="s">
        <v>7016</v>
      </c>
    </row>
    <row r="2120" spans="1:10">
      <c r="A2120" s="16" t="s">
        <v>15535</v>
      </c>
      <c r="B2120" s="16" t="s">
        <v>5133</v>
      </c>
      <c r="C2120" s="16">
        <v>738</v>
      </c>
      <c r="D2120" s="16">
        <v>1.93E-126</v>
      </c>
      <c r="E2120" s="16">
        <v>69.95</v>
      </c>
      <c r="F2120" s="16">
        <v>100</v>
      </c>
      <c r="G2120" s="16">
        <v>356.68099999999998</v>
      </c>
      <c r="H2120" s="16">
        <v>174</v>
      </c>
      <c r="I2120" s="16">
        <v>174</v>
      </c>
      <c r="J2120" s="16" t="s">
        <v>15536</v>
      </c>
    </row>
    <row r="2121" spans="1:10">
      <c r="A2121" s="16" t="s">
        <v>3987</v>
      </c>
      <c r="B2121" s="16" t="s">
        <v>3988</v>
      </c>
      <c r="C2121" s="16">
        <v>657</v>
      </c>
      <c r="D2121" s="16">
        <v>1.93E-126</v>
      </c>
      <c r="E2121" s="16">
        <v>87.5</v>
      </c>
      <c r="F2121" s="16">
        <v>98.019801980197997</v>
      </c>
      <c r="G2121" s="16">
        <v>372.47399999999999</v>
      </c>
      <c r="H2121" s="16">
        <v>202</v>
      </c>
      <c r="I2121" s="16">
        <v>198</v>
      </c>
      <c r="J2121" s="16" t="s">
        <v>3989</v>
      </c>
    </row>
    <row r="2122" spans="1:10">
      <c r="A2122" s="16" t="s">
        <v>8899</v>
      </c>
      <c r="B2122" s="16" t="s">
        <v>6129</v>
      </c>
      <c r="C2122" s="16">
        <v>762</v>
      </c>
      <c r="D2122" s="16">
        <v>1.9400000000000001E-126</v>
      </c>
      <c r="E2122" s="16">
        <v>86.1</v>
      </c>
      <c r="F2122" s="16">
        <v>88.095238095238102</v>
      </c>
      <c r="G2122" s="16">
        <v>362.07299999999998</v>
      </c>
      <c r="H2122" s="16">
        <v>252</v>
      </c>
      <c r="I2122" s="16">
        <v>222</v>
      </c>
      <c r="J2122" s="16" t="s">
        <v>6130</v>
      </c>
    </row>
    <row r="2123" spans="1:10">
      <c r="A2123" s="16" t="s">
        <v>15882</v>
      </c>
      <c r="B2123" s="16" t="s">
        <v>5726</v>
      </c>
      <c r="C2123" s="16">
        <v>714</v>
      </c>
      <c r="D2123" s="16">
        <v>1.9400000000000001E-126</v>
      </c>
      <c r="E2123" s="16">
        <v>87.4</v>
      </c>
      <c r="F2123" s="16">
        <v>98.654708520179298</v>
      </c>
      <c r="G2123" s="16">
        <v>368.62200000000001</v>
      </c>
      <c r="H2123" s="16">
        <v>223</v>
      </c>
      <c r="I2123" s="16">
        <v>220</v>
      </c>
      <c r="J2123" s="16" t="s">
        <v>15883</v>
      </c>
    </row>
    <row r="2124" spans="1:10">
      <c r="A2124" s="16" t="s">
        <v>4347</v>
      </c>
      <c r="B2124" s="16" t="s">
        <v>4348</v>
      </c>
      <c r="C2124" s="16">
        <v>559</v>
      </c>
      <c r="D2124" s="16">
        <v>1.9999999999999999E-126</v>
      </c>
      <c r="E2124" s="16">
        <v>72</v>
      </c>
      <c r="F2124" s="16">
        <v>96.756756756756701</v>
      </c>
      <c r="G2124" s="16">
        <v>361.303</v>
      </c>
      <c r="H2124" s="16">
        <v>185</v>
      </c>
      <c r="I2124" s="16">
        <v>179</v>
      </c>
      <c r="J2124" s="16" t="s">
        <v>4349</v>
      </c>
    </row>
    <row r="2125" spans="1:10">
      <c r="A2125" s="16" t="s">
        <v>11151</v>
      </c>
      <c r="B2125" s="16" t="s">
        <v>18039</v>
      </c>
      <c r="C2125" s="16">
        <v>596</v>
      </c>
      <c r="D2125" s="16">
        <v>2.11E-126</v>
      </c>
      <c r="E2125" s="16">
        <v>96</v>
      </c>
      <c r="F2125" s="16">
        <v>96.825396825396794</v>
      </c>
      <c r="G2125" s="16">
        <v>373.24400000000003</v>
      </c>
      <c r="H2125" s="16">
        <v>189</v>
      </c>
      <c r="I2125" s="16">
        <v>183</v>
      </c>
      <c r="J2125" s="16" t="s">
        <v>11152</v>
      </c>
    </row>
    <row r="2126" spans="1:10">
      <c r="A2126" s="16" t="s">
        <v>14243</v>
      </c>
      <c r="B2126" s="16" t="s">
        <v>14244</v>
      </c>
      <c r="C2126" s="16">
        <v>1007</v>
      </c>
      <c r="D2126" s="16">
        <v>2.14E-126</v>
      </c>
      <c r="E2126" s="16">
        <v>78.83</v>
      </c>
      <c r="F2126" s="16">
        <v>99.494949494949495</v>
      </c>
      <c r="G2126" s="16">
        <v>363.99900000000002</v>
      </c>
      <c r="H2126" s="16">
        <v>198</v>
      </c>
      <c r="I2126" s="16">
        <v>197</v>
      </c>
      <c r="J2126" s="16" t="s">
        <v>14245</v>
      </c>
    </row>
    <row r="2127" spans="1:10">
      <c r="A2127" s="16" t="s">
        <v>4162</v>
      </c>
      <c r="B2127" s="16" t="s">
        <v>4163</v>
      </c>
      <c r="C2127" s="16">
        <v>707</v>
      </c>
      <c r="D2127" s="16">
        <v>2.4300000000000001E-126</v>
      </c>
      <c r="E2127" s="16">
        <v>79.599999999999994</v>
      </c>
      <c r="F2127" s="16">
        <v>89.867841409691593</v>
      </c>
      <c r="G2127" s="16">
        <v>367.08100000000002</v>
      </c>
      <c r="H2127" s="16">
        <v>227</v>
      </c>
      <c r="I2127" s="16">
        <v>204</v>
      </c>
      <c r="J2127" s="16" t="s">
        <v>4164</v>
      </c>
    </row>
    <row r="2128" spans="1:10">
      <c r="A2128" s="16" t="s">
        <v>11373</v>
      </c>
      <c r="B2128" s="16" t="s">
        <v>11374</v>
      </c>
      <c r="C2128" s="16">
        <v>608</v>
      </c>
      <c r="D2128" s="16">
        <v>2.5100000000000002E-126</v>
      </c>
      <c r="E2128" s="16">
        <v>83.33</v>
      </c>
      <c r="F2128" s="16">
        <v>99.473684210526301</v>
      </c>
      <c r="G2128" s="16">
        <v>365.15499999999997</v>
      </c>
      <c r="H2128" s="16">
        <v>190</v>
      </c>
      <c r="I2128" s="16">
        <v>189</v>
      </c>
      <c r="J2128" s="16" t="s">
        <v>11375</v>
      </c>
    </row>
    <row r="2129" spans="1:10">
      <c r="A2129" s="16" t="s">
        <v>4185</v>
      </c>
      <c r="B2129" s="16" t="s">
        <v>4186</v>
      </c>
      <c r="C2129" s="16">
        <v>615</v>
      </c>
      <c r="D2129" s="16">
        <v>2.52E-126</v>
      </c>
      <c r="E2129" s="16">
        <v>56.1</v>
      </c>
      <c r="F2129" s="16">
        <v>97.487437185929593</v>
      </c>
      <c r="G2129" s="16">
        <v>370.93299999999999</v>
      </c>
      <c r="H2129" s="16">
        <v>199</v>
      </c>
      <c r="I2129" s="16">
        <v>194</v>
      </c>
      <c r="J2129" s="16" t="s">
        <v>4187</v>
      </c>
    </row>
    <row r="2130" spans="1:10">
      <c r="A2130" s="16" t="s">
        <v>12169</v>
      </c>
      <c r="B2130" s="16" t="s">
        <v>7952</v>
      </c>
      <c r="C2130" s="16">
        <v>667</v>
      </c>
      <c r="D2130" s="16">
        <v>2.81E-126</v>
      </c>
      <c r="E2130" s="16">
        <v>77.400000000000006</v>
      </c>
      <c r="F2130" s="16">
        <v>98.642533936651503</v>
      </c>
      <c r="G2130" s="16">
        <v>394.04500000000002</v>
      </c>
      <c r="H2130" s="16">
        <v>221</v>
      </c>
      <c r="I2130" s="16">
        <v>218</v>
      </c>
      <c r="J2130" s="16" t="s">
        <v>12170</v>
      </c>
    </row>
    <row r="2131" spans="1:10">
      <c r="A2131" s="16" t="s">
        <v>9415</v>
      </c>
      <c r="B2131" s="16" t="s">
        <v>18039</v>
      </c>
      <c r="C2131" s="16">
        <v>644</v>
      </c>
      <c r="D2131" s="16">
        <v>2.8499999999999999E-126</v>
      </c>
      <c r="E2131" s="16">
        <v>64.2</v>
      </c>
      <c r="F2131" s="16">
        <v>100</v>
      </c>
      <c r="G2131" s="16">
        <v>355.52499999999998</v>
      </c>
      <c r="H2131" s="16">
        <v>194</v>
      </c>
      <c r="I2131" s="16">
        <v>194</v>
      </c>
      <c r="J2131" s="16" t="s">
        <v>9416</v>
      </c>
    </row>
    <row r="2132" spans="1:10">
      <c r="A2132" s="16" t="s">
        <v>15243</v>
      </c>
      <c r="B2132" s="16" t="s">
        <v>8936</v>
      </c>
      <c r="C2132" s="16">
        <v>867</v>
      </c>
      <c r="D2132" s="16">
        <v>3.0500000000000001E-126</v>
      </c>
      <c r="E2132" s="16">
        <v>69.38</v>
      </c>
      <c r="F2132" s="16">
        <v>100</v>
      </c>
      <c r="G2132" s="16">
        <v>314.30900000000003</v>
      </c>
      <c r="H2132" s="16">
        <v>151</v>
      </c>
      <c r="I2132" s="16">
        <v>151</v>
      </c>
      <c r="J2132" s="16" t="s">
        <v>15244</v>
      </c>
    </row>
    <row r="2133" spans="1:10">
      <c r="A2133" s="16" t="s">
        <v>10503</v>
      </c>
      <c r="B2133" s="16" t="s">
        <v>18039</v>
      </c>
      <c r="C2133" s="16">
        <v>704</v>
      </c>
      <c r="D2133" s="16">
        <v>3.1100000000000003E-126</v>
      </c>
      <c r="E2133" s="16">
        <v>92.27</v>
      </c>
      <c r="F2133" s="16">
        <v>100</v>
      </c>
      <c r="G2133" s="16">
        <v>371.31799999999998</v>
      </c>
      <c r="H2133" s="16">
        <v>176</v>
      </c>
      <c r="I2133" s="16">
        <v>176</v>
      </c>
      <c r="J2133" s="16" t="s">
        <v>10504</v>
      </c>
    </row>
    <row r="2134" spans="1:10">
      <c r="A2134" s="16" t="s">
        <v>14222</v>
      </c>
      <c r="B2134" s="16" t="s">
        <v>14223</v>
      </c>
      <c r="C2134" s="16">
        <v>931</v>
      </c>
      <c r="D2134" s="16">
        <v>3.1600000000000002E-126</v>
      </c>
      <c r="E2134" s="16">
        <v>87.45</v>
      </c>
      <c r="F2134" s="16">
        <v>94.838709677419303</v>
      </c>
      <c r="G2134" s="16">
        <v>368.23700000000002</v>
      </c>
      <c r="H2134" s="16">
        <v>310</v>
      </c>
      <c r="I2134" s="16">
        <v>294</v>
      </c>
      <c r="J2134" s="16" t="s">
        <v>14224</v>
      </c>
    </row>
    <row r="2135" spans="1:10">
      <c r="A2135" s="16" t="s">
        <v>11212</v>
      </c>
      <c r="B2135" s="16" t="s">
        <v>18039</v>
      </c>
      <c r="C2135" s="16">
        <v>631</v>
      </c>
      <c r="D2135" s="16">
        <v>3.2100000000000002E-126</v>
      </c>
      <c r="E2135" s="16">
        <v>64.400000000000006</v>
      </c>
      <c r="F2135" s="16">
        <v>91.826923076922995</v>
      </c>
      <c r="G2135" s="16">
        <v>376.71100000000001</v>
      </c>
      <c r="H2135" s="16">
        <v>208</v>
      </c>
      <c r="I2135" s="16">
        <v>191</v>
      </c>
      <c r="J2135" s="16" t="s">
        <v>11213</v>
      </c>
    </row>
    <row r="2136" spans="1:10">
      <c r="A2136" s="16" t="s">
        <v>7097</v>
      </c>
      <c r="B2136" s="16" t="s">
        <v>4786</v>
      </c>
      <c r="C2136" s="16">
        <v>577</v>
      </c>
      <c r="D2136" s="16">
        <v>3.2399999999999999E-126</v>
      </c>
      <c r="E2136" s="16">
        <v>53.3</v>
      </c>
      <c r="F2136" s="16">
        <v>97.714285714285694</v>
      </c>
      <c r="G2136" s="16">
        <v>359.762</v>
      </c>
      <c r="H2136" s="16">
        <v>175</v>
      </c>
      <c r="I2136" s="16">
        <v>171</v>
      </c>
      <c r="J2136" s="16" t="s">
        <v>7098</v>
      </c>
    </row>
    <row r="2137" spans="1:10">
      <c r="A2137" s="16" t="s">
        <v>7024</v>
      </c>
      <c r="B2137" s="16" t="s">
        <v>7025</v>
      </c>
      <c r="C2137" s="16">
        <v>660</v>
      </c>
      <c r="D2137" s="16">
        <v>3.2399999999999999E-126</v>
      </c>
      <c r="E2137" s="16">
        <v>75.75</v>
      </c>
      <c r="F2137" s="16">
        <v>100</v>
      </c>
      <c r="G2137" s="16">
        <v>369.392</v>
      </c>
      <c r="H2137" s="16">
        <v>197</v>
      </c>
      <c r="I2137" s="16">
        <v>197</v>
      </c>
      <c r="J2137" s="16" t="s">
        <v>7026</v>
      </c>
    </row>
    <row r="2138" spans="1:10">
      <c r="A2138" s="16" t="s">
        <v>10243</v>
      </c>
      <c r="B2138" s="16" t="s">
        <v>18039</v>
      </c>
      <c r="C2138" s="16">
        <v>653</v>
      </c>
      <c r="D2138" s="16">
        <v>3.4299999999999997E-126</v>
      </c>
      <c r="E2138" s="16">
        <v>77.05</v>
      </c>
      <c r="F2138" s="16">
        <v>93.969849246231107</v>
      </c>
      <c r="G2138" s="16">
        <v>355.91</v>
      </c>
      <c r="H2138" s="16">
        <v>199</v>
      </c>
      <c r="I2138" s="16">
        <v>187</v>
      </c>
      <c r="J2138" s="16" t="s">
        <v>10244</v>
      </c>
    </row>
    <row r="2139" spans="1:10">
      <c r="A2139" s="16" t="s">
        <v>12426</v>
      </c>
      <c r="B2139" s="16" t="s">
        <v>18039</v>
      </c>
      <c r="C2139" s="16">
        <v>661</v>
      </c>
      <c r="D2139" s="16">
        <v>3.6100000000000001E-126</v>
      </c>
      <c r="E2139" s="16">
        <v>78</v>
      </c>
      <c r="F2139" s="16">
        <v>91.162790697674396</v>
      </c>
      <c r="G2139" s="16">
        <v>383.64499999999998</v>
      </c>
      <c r="H2139" s="16">
        <v>215</v>
      </c>
      <c r="I2139" s="16">
        <v>196</v>
      </c>
      <c r="J2139" s="16" t="s">
        <v>12427</v>
      </c>
    </row>
    <row r="2140" spans="1:10">
      <c r="A2140" s="16" t="s">
        <v>11361</v>
      </c>
      <c r="B2140" s="16" t="s">
        <v>18039</v>
      </c>
      <c r="C2140" s="16">
        <v>675</v>
      </c>
      <c r="D2140" s="16">
        <v>3.6399999999999998E-126</v>
      </c>
      <c r="E2140" s="16">
        <v>100</v>
      </c>
      <c r="F2140" s="16">
        <v>100</v>
      </c>
      <c r="G2140" s="16">
        <v>363.61399999999998</v>
      </c>
      <c r="H2140" s="16">
        <v>225</v>
      </c>
      <c r="I2140" s="16">
        <v>225</v>
      </c>
      <c r="J2140" s="16" t="s">
        <v>11362</v>
      </c>
    </row>
    <row r="2141" spans="1:10">
      <c r="A2141" s="16" t="s">
        <v>11303</v>
      </c>
      <c r="B2141" s="16" t="s">
        <v>18039</v>
      </c>
      <c r="C2141" s="16">
        <v>586</v>
      </c>
      <c r="D2141" s="16">
        <v>3.9300000000000002E-126</v>
      </c>
      <c r="E2141" s="16">
        <v>98.67</v>
      </c>
      <c r="F2141" s="16">
        <v>98.453608247422594</v>
      </c>
      <c r="G2141" s="16">
        <v>367.851</v>
      </c>
      <c r="H2141" s="16">
        <v>194</v>
      </c>
      <c r="I2141" s="16">
        <v>191</v>
      </c>
      <c r="J2141" s="16" t="s">
        <v>11304</v>
      </c>
    </row>
    <row r="2142" spans="1:10">
      <c r="A2142" s="16" t="s">
        <v>15112</v>
      </c>
      <c r="B2142" s="16" t="s">
        <v>18039</v>
      </c>
      <c r="C2142" s="16">
        <v>781</v>
      </c>
      <c r="D2142" s="16">
        <v>4.07E-126</v>
      </c>
      <c r="E2142" s="16">
        <v>89.6</v>
      </c>
      <c r="F2142" s="16">
        <v>93.562231759656598</v>
      </c>
      <c r="G2142" s="16">
        <v>365.92500000000001</v>
      </c>
      <c r="H2142" s="16">
        <v>233</v>
      </c>
      <c r="I2142" s="16">
        <v>218</v>
      </c>
      <c r="J2142" s="16" t="s">
        <v>15113</v>
      </c>
    </row>
    <row r="2143" spans="1:10">
      <c r="A2143" s="16" t="s">
        <v>5431</v>
      </c>
      <c r="B2143" s="16" t="s">
        <v>5432</v>
      </c>
      <c r="C2143" s="16">
        <v>628</v>
      </c>
      <c r="D2143" s="16">
        <v>4.1900000000000002E-126</v>
      </c>
      <c r="E2143" s="16">
        <v>81.2</v>
      </c>
      <c r="F2143" s="16">
        <v>100</v>
      </c>
      <c r="G2143" s="16">
        <v>364.77</v>
      </c>
      <c r="H2143" s="16">
        <v>206</v>
      </c>
      <c r="I2143" s="16">
        <v>206</v>
      </c>
      <c r="J2143" s="16" t="s">
        <v>5433</v>
      </c>
    </row>
    <row r="2144" spans="1:10">
      <c r="A2144" s="16" t="s">
        <v>16695</v>
      </c>
      <c r="B2144" s="16" t="s">
        <v>13874</v>
      </c>
      <c r="C2144" s="16">
        <v>746</v>
      </c>
      <c r="D2144" s="16">
        <v>4.3599999999999998E-126</v>
      </c>
      <c r="E2144" s="16">
        <v>72.099999999999994</v>
      </c>
      <c r="F2144" s="16">
        <v>95.263157894736807</v>
      </c>
      <c r="G2144" s="16">
        <v>356.68099999999998</v>
      </c>
      <c r="H2144" s="16">
        <v>190</v>
      </c>
      <c r="I2144" s="16">
        <v>181</v>
      </c>
      <c r="J2144" s="16" t="s">
        <v>16696</v>
      </c>
    </row>
    <row r="2145" spans="1:10">
      <c r="A2145" s="16" t="s">
        <v>15122</v>
      </c>
      <c r="B2145" s="16" t="s">
        <v>5470</v>
      </c>
      <c r="C2145" s="16">
        <v>671</v>
      </c>
      <c r="D2145" s="16">
        <v>4.8100000000000003E-126</v>
      </c>
      <c r="E2145" s="16">
        <v>99.6</v>
      </c>
      <c r="F2145" s="16">
        <v>100</v>
      </c>
      <c r="G2145" s="16">
        <v>362.07299999999998</v>
      </c>
      <c r="H2145" s="16">
        <v>191</v>
      </c>
      <c r="I2145" s="16">
        <v>191</v>
      </c>
      <c r="J2145" s="16" t="s">
        <v>13735</v>
      </c>
    </row>
    <row r="2146" spans="1:10">
      <c r="A2146" s="16" t="s">
        <v>8846</v>
      </c>
      <c r="B2146" s="16" t="s">
        <v>18039</v>
      </c>
      <c r="C2146" s="16">
        <v>683</v>
      </c>
      <c r="D2146" s="16">
        <v>4.8199999999999997E-126</v>
      </c>
      <c r="E2146" s="16">
        <v>71.5</v>
      </c>
      <c r="F2146" s="16">
        <v>100</v>
      </c>
      <c r="G2146" s="16">
        <v>370.93299999999999</v>
      </c>
      <c r="H2146" s="16">
        <v>207</v>
      </c>
      <c r="I2146" s="16">
        <v>207</v>
      </c>
      <c r="J2146" s="16" t="s">
        <v>8847</v>
      </c>
    </row>
    <row r="2147" spans="1:10">
      <c r="A2147" s="16" t="s">
        <v>11469</v>
      </c>
      <c r="B2147" s="16" t="s">
        <v>4101</v>
      </c>
      <c r="C2147" s="16">
        <v>625</v>
      </c>
      <c r="D2147" s="16">
        <v>4.84E-126</v>
      </c>
      <c r="E2147" s="16">
        <v>47.1</v>
      </c>
      <c r="F2147" s="16">
        <v>100</v>
      </c>
      <c r="G2147" s="16">
        <v>369.392</v>
      </c>
      <c r="H2147" s="16">
        <v>191</v>
      </c>
      <c r="I2147" s="16">
        <v>191</v>
      </c>
      <c r="J2147" s="16" t="s">
        <v>11470</v>
      </c>
    </row>
    <row r="2148" spans="1:10">
      <c r="A2148" s="16" t="s">
        <v>5957</v>
      </c>
      <c r="B2148" s="16" t="s">
        <v>5958</v>
      </c>
      <c r="C2148" s="16">
        <v>679</v>
      </c>
      <c r="D2148" s="16">
        <v>4.8600000000000002E-126</v>
      </c>
      <c r="E2148" s="16">
        <v>94.2</v>
      </c>
      <c r="F2148" s="16">
        <v>95.909090909090907</v>
      </c>
      <c r="G2148" s="16">
        <v>384.03</v>
      </c>
      <c r="H2148" s="16">
        <v>220</v>
      </c>
      <c r="I2148" s="16">
        <v>211</v>
      </c>
      <c r="J2148" s="16" t="s">
        <v>5959</v>
      </c>
    </row>
    <row r="2149" spans="1:10">
      <c r="A2149" s="16" t="s">
        <v>14246</v>
      </c>
      <c r="B2149" s="16" t="s">
        <v>7425</v>
      </c>
      <c r="C2149" s="16">
        <v>689</v>
      </c>
      <c r="D2149" s="16">
        <v>5.2100000000000001E-126</v>
      </c>
      <c r="E2149" s="16">
        <v>88</v>
      </c>
      <c r="F2149" s="16">
        <v>99.052132701421797</v>
      </c>
      <c r="G2149" s="16">
        <v>367.851</v>
      </c>
      <c r="H2149" s="16">
        <v>211</v>
      </c>
      <c r="I2149" s="16">
        <v>209</v>
      </c>
      <c r="J2149" s="16" t="s">
        <v>7426</v>
      </c>
    </row>
    <row r="2150" spans="1:10">
      <c r="A2150" s="16" t="s">
        <v>14789</v>
      </c>
      <c r="B2150" s="16" t="s">
        <v>18039</v>
      </c>
      <c r="C2150" s="16">
        <v>652</v>
      </c>
      <c r="D2150" s="16">
        <v>5.2799999999999997E-126</v>
      </c>
      <c r="E2150" s="16">
        <v>96</v>
      </c>
      <c r="F2150" s="16">
        <v>97.422680412371093</v>
      </c>
      <c r="G2150" s="16">
        <v>356.29500000000002</v>
      </c>
      <c r="H2150" s="16">
        <v>194</v>
      </c>
      <c r="I2150" s="16">
        <v>189</v>
      </c>
      <c r="J2150" s="16" t="s">
        <v>14790</v>
      </c>
    </row>
    <row r="2151" spans="1:10">
      <c r="A2151" s="16" t="s">
        <v>6955</v>
      </c>
      <c r="B2151" s="16" t="s">
        <v>6956</v>
      </c>
      <c r="C2151" s="16">
        <v>656</v>
      </c>
      <c r="D2151" s="16">
        <v>5.3999999999999999E-126</v>
      </c>
      <c r="E2151" s="16">
        <v>74</v>
      </c>
      <c r="F2151" s="16">
        <v>98.979591836734699</v>
      </c>
      <c r="G2151" s="16">
        <v>359.37700000000001</v>
      </c>
      <c r="H2151" s="16">
        <v>196</v>
      </c>
      <c r="I2151" s="16">
        <v>194</v>
      </c>
      <c r="J2151" s="16" t="s">
        <v>6957</v>
      </c>
    </row>
    <row r="2152" spans="1:10">
      <c r="A2152" s="16" t="s">
        <v>6446</v>
      </c>
      <c r="B2152" s="16" t="s">
        <v>18039</v>
      </c>
      <c r="C2152" s="16">
        <v>753</v>
      </c>
      <c r="D2152" s="16">
        <v>5.77E-126</v>
      </c>
      <c r="E2152" s="16">
        <v>86.8</v>
      </c>
      <c r="F2152" s="16">
        <v>99.553571428571402</v>
      </c>
      <c r="G2152" s="16">
        <v>370.548</v>
      </c>
      <c r="H2152" s="16">
        <v>224</v>
      </c>
      <c r="I2152" s="16">
        <v>223</v>
      </c>
      <c r="J2152" s="16" t="s">
        <v>6447</v>
      </c>
    </row>
    <row r="2153" spans="1:10">
      <c r="A2153" s="16" t="s">
        <v>8851</v>
      </c>
      <c r="B2153" s="16" t="s">
        <v>8852</v>
      </c>
      <c r="C2153" s="16">
        <v>670</v>
      </c>
      <c r="D2153" s="16">
        <v>8.4399999999999999E-126</v>
      </c>
      <c r="E2153" s="16">
        <v>66.25</v>
      </c>
      <c r="F2153" s="16">
        <v>98.461538461538396</v>
      </c>
      <c r="G2153" s="16">
        <v>365.92500000000001</v>
      </c>
      <c r="H2153" s="16">
        <v>195</v>
      </c>
      <c r="I2153" s="16">
        <v>192</v>
      </c>
      <c r="J2153" s="16" t="s">
        <v>8853</v>
      </c>
    </row>
    <row r="2154" spans="1:10">
      <c r="A2154" s="16" t="s">
        <v>17994</v>
      </c>
      <c r="B2154" s="16" t="s">
        <v>16163</v>
      </c>
      <c r="C2154" s="16">
        <v>688</v>
      </c>
      <c r="D2154" s="16">
        <v>8.4999999999999994E-126</v>
      </c>
      <c r="E2154" s="16">
        <v>76.22</v>
      </c>
      <c r="F2154" s="16">
        <v>95.652173913043399</v>
      </c>
      <c r="G2154" s="16">
        <v>358.99200000000002</v>
      </c>
      <c r="H2154" s="16">
        <v>184</v>
      </c>
      <c r="I2154" s="16">
        <v>176</v>
      </c>
      <c r="J2154" s="16" t="s">
        <v>17995</v>
      </c>
    </row>
    <row r="2155" spans="1:10">
      <c r="A2155" s="16" t="s">
        <v>5222</v>
      </c>
      <c r="B2155" s="16" t="s">
        <v>18039</v>
      </c>
      <c r="C2155" s="16">
        <v>593</v>
      </c>
      <c r="D2155" s="16">
        <v>9.5299999999999994E-126</v>
      </c>
      <c r="E2155" s="16">
        <v>100</v>
      </c>
      <c r="F2155" s="16">
        <v>100</v>
      </c>
      <c r="G2155" s="16">
        <v>382.87400000000002</v>
      </c>
      <c r="H2155" s="16">
        <v>177</v>
      </c>
      <c r="I2155" s="16">
        <v>177</v>
      </c>
      <c r="J2155" s="16" t="s">
        <v>5223</v>
      </c>
    </row>
    <row r="2156" spans="1:10">
      <c r="A2156" s="16" t="s">
        <v>7572</v>
      </c>
      <c r="B2156" s="16" t="s">
        <v>18039</v>
      </c>
      <c r="C2156" s="16">
        <v>743</v>
      </c>
      <c r="D2156" s="16">
        <v>9.8499999999999995E-126</v>
      </c>
      <c r="E2156" s="16">
        <v>87.75</v>
      </c>
      <c r="F2156" s="16">
        <v>87.096774193548299</v>
      </c>
      <c r="G2156" s="16">
        <v>368.62200000000001</v>
      </c>
      <c r="H2156" s="16">
        <v>248</v>
      </c>
      <c r="I2156" s="16">
        <v>216</v>
      </c>
      <c r="J2156" s="16" t="s">
        <v>7573</v>
      </c>
    </row>
    <row r="2157" spans="1:10">
      <c r="A2157" s="16" t="s">
        <v>17237</v>
      </c>
      <c r="B2157" s="16" t="s">
        <v>17235</v>
      </c>
      <c r="C2157" s="16">
        <v>742</v>
      </c>
      <c r="D2157" s="16">
        <v>9.9100000000000003E-126</v>
      </c>
      <c r="E2157" s="16">
        <v>60.25</v>
      </c>
      <c r="F2157" s="16">
        <v>100</v>
      </c>
      <c r="G2157" s="16">
        <v>363.99900000000002</v>
      </c>
      <c r="H2157" s="16">
        <v>174</v>
      </c>
      <c r="I2157" s="16">
        <v>174</v>
      </c>
      <c r="J2157" s="16" t="s">
        <v>17238</v>
      </c>
    </row>
    <row r="2158" spans="1:10">
      <c r="A2158" s="16" t="s">
        <v>15386</v>
      </c>
      <c r="B2158" s="16" t="s">
        <v>15387</v>
      </c>
      <c r="C2158" s="16">
        <v>883</v>
      </c>
      <c r="D2158" s="16">
        <v>1.02E-125</v>
      </c>
      <c r="E2158" s="16">
        <v>70.95</v>
      </c>
      <c r="F2158" s="16">
        <v>99.315068493150605</v>
      </c>
      <c r="G2158" s="16">
        <v>298.90100000000001</v>
      </c>
      <c r="H2158" s="16">
        <v>146</v>
      </c>
      <c r="I2158" s="16">
        <v>145</v>
      </c>
      <c r="J2158" s="16" t="s">
        <v>15388</v>
      </c>
    </row>
    <row r="2159" spans="1:10">
      <c r="A2159" s="16" t="s">
        <v>13172</v>
      </c>
      <c r="B2159" s="16" t="s">
        <v>5608</v>
      </c>
      <c r="C2159" s="16">
        <v>665</v>
      </c>
      <c r="D2159" s="16">
        <v>1.04E-125</v>
      </c>
      <c r="E2159" s="16">
        <v>73.27</v>
      </c>
      <c r="F2159" s="16">
        <v>98.936170212765902</v>
      </c>
      <c r="G2159" s="16">
        <v>381.33300000000003</v>
      </c>
      <c r="H2159" s="16">
        <v>188</v>
      </c>
      <c r="I2159" s="16">
        <v>186</v>
      </c>
      <c r="J2159" s="16" t="s">
        <v>5609</v>
      </c>
    </row>
    <row r="2160" spans="1:10">
      <c r="A2160" s="16" t="s">
        <v>17125</v>
      </c>
      <c r="B2160" s="16" t="s">
        <v>18039</v>
      </c>
      <c r="C2160" s="16">
        <v>726</v>
      </c>
      <c r="D2160" s="16">
        <v>1.1E-125</v>
      </c>
      <c r="E2160" s="16">
        <v>93</v>
      </c>
      <c r="F2160" s="16">
        <v>97.927461139896295</v>
      </c>
      <c r="G2160" s="16">
        <v>363.61399999999998</v>
      </c>
      <c r="H2160" s="16">
        <v>193</v>
      </c>
      <c r="I2160" s="16">
        <v>189</v>
      </c>
      <c r="J2160" s="16" t="s">
        <v>17126</v>
      </c>
    </row>
    <row r="2161" spans="1:10">
      <c r="A2161" s="16" t="s">
        <v>13119</v>
      </c>
      <c r="B2161" s="16" t="s">
        <v>13120</v>
      </c>
      <c r="C2161" s="16">
        <v>590</v>
      </c>
      <c r="D2161" s="16">
        <v>1.12E-125</v>
      </c>
      <c r="E2161" s="16">
        <v>84</v>
      </c>
      <c r="F2161" s="16">
        <v>99.489795918367307</v>
      </c>
      <c r="G2161" s="16">
        <v>370.16300000000001</v>
      </c>
      <c r="H2161" s="16">
        <v>196</v>
      </c>
      <c r="I2161" s="16">
        <v>195</v>
      </c>
      <c r="J2161" s="16" t="s">
        <v>13121</v>
      </c>
    </row>
    <row r="2162" spans="1:10">
      <c r="A2162" s="16" t="s">
        <v>16204</v>
      </c>
      <c r="B2162" s="16" t="s">
        <v>16205</v>
      </c>
      <c r="C2162" s="16">
        <v>717</v>
      </c>
      <c r="D2162" s="16">
        <v>1.2400000000000001E-125</v>
      </c>
      <c r="E2162" s="16">
        <v>91.5</v>
      </c>
      <c r="F2162" s="16">
        <v>98.130841121495294</v>
      </c>
      <c r="G2162" s="16">
        <v>372.47399999999999</v>
      </c>
      <c r="H2162" s="16">
        <v>214</v>
      </c>
      <c r="I2162" s="16">
        <v>210</v>
      </c>
      <c r="J2162" s="16" t="s">
        <v>16206</v>
      </c>
    </row>
    <row r="2163" spans="1:10">
      <c r="A2163" s="16" t="s">
        <v>11593</v>
      </c>
      <c r="B2163" s="16" t="s">
        <v>18039</v>
      </c>
      <c r="C2163" s="16">
        <v>650</v>
      </c>
      <c r="D2163" s="16">
        <v>1.2499999999999999E-125</v>
      </c>
      <c r="E2163" s="16">
        <v>99.33</v>
      </c>
      <c r="F2163" s="16">
        <v>99.4152046783625</v>
      </c>
      <c r="G2163" s="16">
        <v>353.59899999999999</v>
      </c>
      <c r="H2163" s="16">
        <v>171</v>
      </c>
      <c r="I2163" s="16">
        <v>170</v>
      </c>
      <c r="J2163" s="16" t="s">
        <v>11594</v>
      </c>
    </row>
    <row r="2164" spans="1:10">
      <c r="A2164" s="16" t="s">
        <v>7741</v>
      </c>
      <c r="B2164" s="16" t="s">
        <v>18039</v>
      </c>
      <c r="C2164" s="16">
        <v>626</v>
      </c>
      <c r="D2164" s="16">
        <v>1.2899999999999999E-125</v>
      </c>
      <c r="E2164" s="16">
        <v>80.7</v>
      </c>
      <c r="F2164" s="16">
        <v>97.572815533980503</v>
      </c>
      <c r="G2164" s="16">
        <v>364.38499999999999</v>
      </c>
      <c r="H2164" s="16">
        <v>206</v>
      </c>
      <c r="I2164" s="16">
        <v>201</v>
      </c>
      <c r="J2164" s="16" t="s">
        <v>7742</v>
      </c>
    </row>
    <row r="2165" spans="1:10">
      <c r="A2165" s="16" t="s">
        <v>6184</v>
      </c>
      <c r="B2165" s="16" t="s">
        <v>6185</v>
      </c>
      <c r="C2165" s="16">
        <v>713</v>
      </c>
      <c r="D2165" s="16">
        <v>1.46E-125</v>
      </c>
      <c r="E2165" s="16">
        <v>89.35</v>
      </c>
      <c r="F2165" s="16">
        <v>100</v>
      </c>
      <c r="G2165" s="16">
        <v>355.52499999999998</v>
      </c>
      <c r="H2165" s="16">
        <v>197</v>
      </c>
      <c r="I2165" s="16">
        <v>197</v>
      </c>
      <c r="J2165" s="16" t="s">
        <v>6186</v>
      </c>
    </row>
    <row r="2166" spans="1:10">
      <c r="A2166" s="16" t="s">
        <v>16934</v>
      </c>
      <c r="B2166" s="16" t="s">
        <v>18039</v>
      </c>
      <c r="C2166" s="16">
        <v>680</v>
      </c>
      <c r="D2166" s="16">
        <v>1.5E-125</v>
      </c>
      <c r="E2166" s="16">
        <v>97</v>
      </c>
      <c r="F2166" s="16">
        <v>97.5</v>
      </c>
      <c r="G2166" s="16">
        <v>365.92500000000001</v>
      </c>
      <c r="H2166" s="16">
        <v>200</v>
      </c>
      <c r="I2166" s="16">
        <v>195</v>
      </c>
      <c r="J2166" s="16" t="s">
        <v>16935</v>
      </c>
    </row>
    <row r="2167" spans="1:10">
      <c r="A2167" s="16" t="s">
        <v>6541</v>
      </c>
      <c r="B2167" s="16" t="s">
        <v>6542</v>
      </c>
      <c r="C2167" s="16">
        <v>687</v>
      </c>
      <c r="D2167" s="16">
        <v>1.5199999999999999E-125</v>
      </c>
      <c r="E2167" s="16">
        <v>82.67</v>
      </c>
      <c r="F2167" s="16">
        <v>96.929824561403507</v>
      </c>
      <c r="G2167" s="16">
        <v>365.15499999999997</v>
      </c>
      <c r="H2167" s="16">
        <v>228</v>
      </c>
      <c r="I2167" s="16">
        <v>221</v>
      </c>
      <c r="J2167" s="16" t="s">
        <v>6543</v>
      </c>
    </row>
    <row r="2168" spans="1:10">
      <c r="A2168" s="16" t="s">
        <v>15118</v>
      </c>
      <c r="B2168" s="16" t="s">
        <v>18039</v>
      </c>
      <c r="C2168" s="16">
        <v>717</v>
      </c>
      <c r="D2168" s="16">
        <v>1.75E-125</v>
      </c>
      <c r="E2168" s="16">
        <v>78.2</v>
      </c>
      <c r="F2168" s="16">
        <v>100</v>
      </c>
      <c r="G2168" s="16">
        <v>368.62200000000001</v>
      </c>
      <c r="H2168" s="16">
        <v>212</v>
      </c>
      <c r="I2168" s="16">
        <v>212</v>
      </c>
      <c r="J2168" s="16" t="s">
        <v>15119</v>
      </c>
    </row>
    <row r="2169" spans="1:10">
      <c r="A2169" s="16" t="s">
        <v>13287</v>
      </c>
      <c r="B2169" s="16" t="s">
        <v>18039</v>
      </c>
      <c r="C2169" s="16">
        <v>568</v>
      </c>
      <c r="D2169" s="16">
        <v>1.7600000000000001E-125</v>
      </c>
      <c r="E2169" s="16">
        <v>93.5</v>
      </c>
      <c r="F2169" s="16">
        <v>98.936170212765902</v>
      </c>
      <c r="G2169" s="16">
        <v>384.03</v>
      </c>
      <c r="H2169" s="16">
        <v>188</v>
      </c>
      <c r="I2169" s="16">
        <v>186</v>
      </c>
      <c r="J2169" s="16" t="s">
        <v>8845</v>
      </c>
    </row>
    <row r="2170" spans="1:10">
      <c r="A2170" s="16" t="s">
        <v>15323</v>
      </c>
      <c r="B2170" s="16" t="s">
        <v>4716</v>
      </c>
      <c r="C2170" s="16">
        <v>800</v>
      </c>
      <c r="D2170" s="16">
        <v>1.81E-125</v>
      </c>
      <c r="E2170" s="16">
        <v>60</v>
      </c>
      <c r="F2170" s="16">
        <v>99.061032863849704</v>
      </c>
      <c r="G2170" s="16">
        <v>356.68099999999998</v>
      </c>
      <c r="H2170" s="16">
        <v>213</v>
      </c>
      <c r="I2170" s="16">
        <v>211</v>
      </c>
      <c r="J2170" s="16" t="s">
        <v>15324</v>
      </c>
    </row>
    <row r="2171" spans="1:10">
      <c r="A2171" s="16" t="s">
        <v>12899</v>
      </c>
      <c r="B2171" s="16" t="s">
        <v>18039</v>
      </c>
      <c r="C2171" s="16">
        <v>615</v>
      </c>
      <c r="D2171" s="16">
        <v>1.8400000000000001E-125</v>
      </c>
      <c r="E2171" s="16">
        <v>49.85</v>
      </c>
      <c r="F2171" s="16">
        <v>100</v>
      </c>
      <c r="G2171" s="16">
        <v>368.62200000000001</v>
      </c>
      <c r="H2171" s="16">
        <v>177</v>
      </c>
      <c r="I2171" s="16">
        <v>177</v>
      </c>
      <c r="J2171" s="16" t="s">
        <v>12900</v>
      </c>
    </row>
    <row r="2172" spans="1:10">
      <c r="A2172" s="16" t="s">
        <v>16018</v>
      </c>
      <c r="B2172" s="16" t="s">
        <v>8106</v>
      </c>
      <c r="C2172" s="16">
        <v>757</v>
      </c>
      <c r="D2172" s="16">
        <v>1.9000000000000001E-125</v>
      </c>
      <c r="E2172" s="16">
        <v>94.8</v>
      </c>
      <c r="F2172" s="16">
        <v>87.671232876712295</v>
      </c>
      <c r="G2172" s="16">
        <v>370.548</v>
      </c>
      <c r="H2172" s="16">
        <v>219</v>
      </c>
      <c r="I2172" s="16">
        <v>192</v>
      </c>
      <c r="J2172" s="16" t="s">
        <v>8107</v>
      </c>
    </row>
    <row r="2173" spans="1:10">
      <c r="A2173" s="16" t="s">
        <v>6924</v>
      </c>
      <c r="B2173" s="16" t="s">
        <v>6925</v>
      </c>
      <c r="C2173" s="16">
        <v>672</v>
      </c>
      <c r="D2173" s="16">
        <v>1.9099999999999999E-125</v>
      </c>
      <c r="E2173" s="16">
        <v>59.25</v>
      </c>
      <c r="F2173" s="16">
        <v>100</v>
      </c>
      <c r="G2173" s="16">
        <v>367.851</v>
      </c>
      <c r="H2173" s="16">
        <v>180</v>
      </c>
      <c r="I2173" s="16">
        <v>180</v>
      </c>
      <c r="J2173" s="16" t="s">
        <v>6926</v>
      </c>
    </row>
    <row r="2174" spans="1:10">
      <c r="A2174" s="16" t="s">
        <v>15749</v>
      </c>
      <c r="B2174" s="16" t="s">
        <v>982</v>
      </c>
      <c r="C2174" s="16">
        <v>731</v>
      </c>
      <c r="D2174" s="16">
        <v>2.0700000000000001E-125</v>
      </c>
      <c r="E2174" s="16">
        <v>73.400000000000006</v>
      </c>
      <c r="F2174" s="16">
        <v>99.557522123893804</v>
      </c>
      <c r="G2174" s="16">
        <v>367.08100000000002</v>
      </c>
      <c r="H2174" s="16">
        <v>226</v>
      </c>
      <c r="I2174" s="16">
        <v>225</v>
      </c>
      <c r="J2174" s="16" t="s">
        <v>15750</v>
      </c>
    </row>
    <row r="2175" spans="1:10">
      <c r="A2175" s="16" t="s">
        <v>14057</v>
      </c>
      <c r="B2175" s="16" t="s">
        <v>9842</v>
      </c>
      <c r="C2175" s="16">
        <v>727</v>
      </c>
      <c r="D2175" s="16">
        <v>2.0900000000000001E-125</v>
      </c>
      <c r="E2175" s="16">
        <v>72</v>
      </c>
      <c r="F2175" s="16">
        <v>95.754716981132006</v>
      </c>
      <c r="G2175" s="16">
        <v>365.92500000000001</v>
      </c>
      <c r="H2175" s="16">
        <v>212</v>
      </c>
      <c r="I2175" s="16">
        <v>203</v>
      </c>
      <c r="J2175" s="16" t="s">
        <v>14058</v>
      </c>
    </row>
    <row r="2176" spans="1:10">
      <c r="A2176" s="16" t="s">
        <v>16516</v>
      </c>
      <c r="B2176" s="16" t="s">
        <v>18039</v>
      </c>
      <c r="C2176" s="16">
        <v>740</v>
      </c>
      <c r="D2176" s="16">
        <v>2.14E-125</v>
      </c>
      <c r="E2176" s="16">
        <v>64.400000000000006</v>
      </c>
      <c r="F2176" s="16">
        <v>94.358974358974294</v>
      </c>
      <c r="G2176" s="16">
        <v>355.14</v>
      </c>
      <c r="H2176" s="16">
        <v>195</v>
      </c>
      <c r="I2176" s="16">
        <v>184</v>
      </c>
      <c r="J2176" s="16" t="s">
        <v>16517</v>
      </c>
    </row>
    <row r="2177" spans="1:10">
      <c r="A2177" s="16" t="s">
        <v>16921</v>
      </c>
      <c r="B2177" s="16" t="s">
        <v>18039</v>
      </c>
      <c r="C2177" s="16">
        <v>668</v>
      </c>
      <c r="D2177" s="16">
        <v>2.29E-125</v>
      </c>
      <c r="E2177" s="16">
        <v>81</v>
      </c>
      <c r="F2177" s="16">
        <v>98.104265402843595</v>
      </c>
      <c r="G2177" s="16">
        <v>367.08100000000002</v>
      </c>
      <c r="H2177" s="16">
        <v>211</v>
      </c>
      <c r="I2177" s="16">
        <v>207</v>
      </c>
      <c r="J2177" s="16" t="s">
        <v>16922</v>
      </c>
    </row>
    <row r="2178" spans="1:10">
      <c r="A2178" s="16" t="s">
        <v>8672</v>
      </c>
      <c r="B2178" s="16" t="s">
        <v>18039</v>
      </c>
      <c r="C2178" s="16">
        <v>704</v>
      </c>
      <c r="D2178" s="16">
        <v>2.4500000000000002E-125</v>
      </c>
      <c r="E2178" s="16">
        <v>91.5</v>
      </c>
      <c r="F2178" s="16">
        <v>97.596153846153797</v>
      </c>
      <c r="G2178" s="16">
        <v>369.392</v>
      </c>
      <c r="H2178" s="16">
        <v>208</v>
      </c>
      <c r="I2178" s="16">
        <v>203</v>
      </c>
      <c r="J2178" s="16" t="s">
        <v>8673</v>
      </c>
    </row>
    <row r="2179" spans="1:10">
      <c r="A2179" s="16" t="s">
        <v>10589</v>
      </c>
      <c r="B2179" s="16" t="s">
        <v>10590</v>
      </c>
      <c r="C2179" s="16">
        <v>661</v>
      </c>
      <c r="D2179" s="16">
        <v>2.8600000000000002E-125</v>
      </c>
      <c r="E2179" s="16">
        <v>98</v>
      </c>
      <c r="F2179" s="16">
        <v>98.979591836734699</v>
      </c>
      <c r="G2179" s="16">
        <v>390.57799999999997</v>
      </c>
      <c r="H2179" s="16">
        <v>196</v>
      </c>
      <c r="I2179" s="16">
        <v>194</v>
      </c>
      <c r="J2179" s="16" t="s">
        <v>10591</v>
      </c>
    </row>
    <row r="2180" spans="1:10">
      <c r="A2180" s="16" t="s">
        <v>4425</v>
      </c>
      <c r="B2180" s="16" t="s">
        <v>4426</v>
      </c>
      <c r="C2180" s="16">
        <v>705</v>
      </c>
      <c r="D2180" s="16">
        <v>3.2700000000000002E-125</v>
      </c>
      <c r="E2180" s="16">
        <v>66.95</v>
      </c>
      <c r="F2180" s="16">
        <v>97.101449275362299</v>
      </c>
      <c r="G2180" s="16">
        <v>369.77699999999999</v>
      </c>
      <c r="H2180" s="16">
        <v>207</v>
      </c>
      <c r="I2180" s="16">
        <v>201</v>
      </c>
      <c r="J2180" s="16" t="s">
        <v>4427</v>
      </c>
    </row>
    <row r="2181" spans="1:10">
      <c r="A2181" s="16" t="s">
        <v>8883</v>
      </c>
      <c r="B2181" s="16" t="s">
        <v>18039</v>
      </c>
      <c r="C2181" s="16">
        <v>692</v>
      </c>
      <c r="D2181" s="16">
        <v>3.4300000000000001E-125</v>
      </c>
      <c r="E2181" s="16">
        <v>91.5</v>
      </c>
      <c r="F2181" s="16">
        <v>96.506550218340607</v>
      </c>
      <c r="G2181" s="16">
        <v>370.93299999999999</v>
      </c>
      <c r="H2181" s="16">
        <v>229</v>
      </c>
      <c r="I2181" s="16">
        <v>221</v>
      </c>
      <c r="J2181" s="16" t="s">
        <v>8884</v>
      </c>
    </row>
    <row r="2182" spans="1:10">
      <c r="A2182" s="16" t="s">
        <v>4428</v>
      </c>
      <c r="B2182" s="16" t="s">
        <v>18039</v>
      </c>
      <c r="C2182" s="16">
        <v>695</v>
      </c>
      <c r="D2182" s="16">
        <v>3.4800000000000002E-125</v>
      </c>
      <c r="E2182" s="16">
        <v>100</v>
      </c>
      <c r="F2182" s="16">
        <v>100</v>
      </c>
      <c r="G2182" s="16">
        <v>391.73399999999998</v>
      </c>
      <c r="H2182" s="16">
        <v>226</v>
      </c>
      <c r="I2182" s="16">
        <v>226</v>
      </c>
      <c r="J2182" s="16" t="s">
        <v>4429</v>
      </c>
    </row>
    <row r="2183" spans="1:10">
      <c r="A2183" s="16" t="s">
        <v>16088</v>
      </c>
      <c r="B2183" s="16" t="s">
        <v>13932</v>
      </c>
      <c r="C2183" s="16">
        <v>736</v>
      </c>
      <c r="D2183" s="16">
        <v>3.5100000000000001E-125</v>
      </c>
      <c r="E2183" s="16">
        <v>73.150000000000006</v>
      </c>
      <c r="F2183" s="16">
        <v>87.677725118483394</v>
      </c>
      <c r="G2183" s="16">
        <v>355.52499999999998</v>
      </c>
      <c r="H2183" s="16">
        <v>211</v>
      </c>
      <c r="I2183" s="16">
        <v>185</v>
      </c>
      <c r="J2183" s="16" t="s">
        <v>13933</v>
      </c>
    </row>
    <row r="2184" spans="1:10">
      <c r="A2184" s="16" t="s">
        <v>8570</v>
      </c>
      <c r="B2184" s="16" t="s">
        <v>8571</v>
      </c>
      <c r="C2184" s="16">
        <v>703</v>
      </c>
      <c r="D2184" s="16">
        <v>3.7299999999999998E-125</v>
      </c>
      <c r="E2184" s="16">
        <v>99</v>
      </c>
      <c r="F2184" s="16">
        <v>99.465240641711205</v>
      </c>
      <c r="G2184" s="16">
        <v>369.392</v>
      </c>
      <c r="H2184" s="16">
        <v>187</v>
      </c>
      <c r="I2184" s="16">
        <v>186</v>
      </c>
      <c r="J2184" s="16" t="s">
        <v>8572</v>
      </c>
    </row>
    <row r="2185" spans="1:10">
      <c r="A2185" s="16" t="s">
        <v>6158</v>
      </c>
      <c r="B2185" s="16" t="s">
        <v>6159</v>
      </c>
      <c r="C2185" s="16">
        <v>676</v>
      </c>
      <c r="D2185" s="16">
        <v>3.7299999999999998E-125</v>
      </c>
      <c r="E2185" s="16">
        <v>69.900000000000006</v>
      </c>
      <c r="F2185" s="16">
        <v>100</v>
      </c>
      <c r="G2185" s="16">
        <v>362.84399999999999</v>
      </c>
      <c r="H2185" s="16">
        <v>184</v>
      </c>
      <c r="I2185" s="16">
        <v>184</v>
      </c>
      <c r="J2185" s="16" t="s">
        <v>6160</v>
      </c>
    </row>
    <row r="2186" spans="1:10">
      <c r="A2186" s="16" t="s">
        <v>11841</v>
      </c>
      <c r="B2186" s="16" t="s">
        <v>18039</v>
      </c>
      <c r="C2186" s="16">
        <v>660</v>
      </c>
      <c r="D2186" s="16">
        <v>4.0100000000000002E-125</v>
      </c>
      <c r="E2186" s="16">
        <v>70.83</v>
      </c>
      <c r="F2186" s="16">
        <v>94.300518134715006</v>
      </c>
      <c r="G2186" s="16">
        <v>357.83600000000001</v>
      </c>
      <c r="H2186" s="16">
        <v>193</v>
      </c>
      <c r="I2186" s="16">
        <v>182</v>
      </c>
      <c r="J2186" s="16" t="s">
        <v>11842</v>
      </c>
    </row>
    <row r="2187" spans="1:10">
      <c r="A2187" s="16" t="s">
        <v>4744</v>
      </c>
      <c r="B2187" s="16" t="s">
        <v>18039</v>
      </c>
      <c r="C2187" s="16">
        <v>683</v>
      </c>
      <c r="D2187" s="16">
        <v>4.1800000000000002E-125</v>
      </c>
      <c r="E2187" s="16">
        <v>66.239999999999995</v>
      </c>
      <c r="F2187" s="16">
        <v>91.592920353982294</v>
      </c>
      <c r="G2187" s="16">
        <v>370.93299999999999</v>
      </c>
      <c r="H2187" s="16">
        <v>226</v>
      </c>
      <c r="I2187" s="16">
        <v>207</v>
      </c>
      <c r="J2187" s="16" t="s">
        <v>4745</v>
      </c>
    </row>
    <row r="2188" spans="1:10">
      <c r="A2188" s="16" t="s">
        <v>16574</v>
      </c>
      <c r="B2188" s="16" t="s">
        <v>18039</v>
      </c>
      <c r="C2188" s="16">
        <v>770</v>
      </c>
      <c r="D2188" s="16">
        <v>4.4299999999999998E-125</v>
      </c>
      <c r="E2188" s="16">
        <v>60.94</v>
      </c>
      <c r="F2188" s="16">
        <v>97.551020408163197</v>
      </c>
      <c r="G2188" s="16">
        <v>369.00700000000001</v>
      </c>
      <c r="H2188" s="16">
        <v>245</v>
      </c>
      <c r="I2188" s="16">
        <v>239</v>
      </c>
      <c r="J2188" s="16" t="s">
        <v>16575</v>
      </c>
    </row>
    <row r="2189" spans="1:10">
      <c r="A2189" s="16" t="s">
        <v>16872</v>
      </c>
      <c r="B2189" s="16" t="s">
        <v>18039</v>
      </c>
      <c r="C2189" s="16">
        <v>925</v>
      </c>
      <c r="D2189" s="16">
        <v>4.6799999999999998E-125</v>
      </c>
      <c r="E2189" s="16">
        <v>80.11</v>
      </c>
      <c r="F2189" s="16">
        <v>99</v>
      </c>
      <c r="G2189" s="16">
        <v>362.84399999999999</v>
      </c>
      <c r="H2189" s="16">
        <v>200</v>
      </c>
      <c r="I2189" s="16">
        <v>198</v>
      </c>
      <c r="J2189" s="16" t="s">
        <v>16873</v>
      </c>
    </row>
    <row r="2190" spans="1:10">
      <c r="A2190" s="16" t="s">
        <v>17258</v>
      </c>
      <c r="B2190" s="16" t="s">
        <v>17259</v>
      </c>
      <c r="C2190" s="16">
        <v>764</v>
      </c>
      <c r="D2190" s="16">
        <v>4.7299999999999999E-125</v>
      </c>
      <c r="E2190" s="16">
        <v>57.5</v>
      </c>
      <c r="F2190" s="16">
        <v>97.740112994350199</v>
      </c>
      <c r="G2190" s="16">
        <v>356.29500000000002</v>
      </c>
      <c r="H2190" s="16">
        <v>177</v>
      </c>
      <c r="I2190" s="16">
        <v>173</v>
      </c>
      <c r="J2190" s="16" t="s">
        <v>17260</v>
      </c>
    </row>
    <row r="2191" spans="1:10">
      <c r="A2191" s="16" t="s">
        <v>16098</v>
      </c>
      <c r="B2191" s="16" t="s">
        <v>6129</v>
      </c>
      <c r="C2191" s="16">
        <v>725</v>
      </c>
      <c r="D2191" s="16">
        <v>5.1099999999999995E-125</v>
      </c>
      <c r="E2191" s="16">
        <v>88.15</v>
      </c>
      <c r="F2191" s="16">
        <v>94.366197183098507</v>
      </c>
      <c r="G2191" s="16">
        <v>357.83600000000001</v>
      </c>
      <c r="H2191" s="16">
        <v>213</v>
      </c>
      <c r="I2191" s="16">
        <v>201</v>
      </c>
      <c r="J2191" s="16" t="s">
        <v>6130</v>
      </c>
    </row>
    <row r="2192" spans="1:10">
      <c r="A2192" s="16" t="s">
        <v>15231</v>
      </c>
      <c r="B2192" s="16" t="s">
        <v>5421</v>
      </c>
      <c r="C2192" s="16">
        <v>755</v>
      </c>
      <c r="D2192" s="16">
        <v>5.4100000000000002E-125</v>
      </c>
      <c r="E2192" s="16">
        <v>81.73</v>
      </c>
      <c r="F2192" s="16">
        <v>100</v>
      </c>
      <c r="G2192" s="16">
        <v>360.91800000000001</v>
      </c>
      <c r="H2192" s="16">
        <v>170</v>
      </c>
      <c r="I2192" s="16">
        <v>170</v>
      </c>
      <c r="J2192" s="16" t="s">
        <v>15228</v>
      </c>
    </row>
    <row r="2193" spans="1:10">
      <c r="A2193" s="16" t="s">
        <v>11363</v>
      </c>
      <c r="B2193" s="16" t="s">
        <v>18039</v>
      </c>
      <c r="C2193" s="16">
        <v>684</v>
      </c>
      <c r="D2193" s="16">
        <v>5.44E-125</v>
      </c>
      <c r="E2193" s="16">
        <v>98</v>
      </c>
      <c r="F2193" s="16">
        <v>99.561403508771903</v>
      </c>
      <c r="G2193" s="16">
        <v>360.14699999999999</v>
      </c>
      <c r="H2193" s="16">
        <v>228</v>
      </c>
      <c r="I2193" s="16">
        <v>227</v>
      </c>
      <c r="J2193" s="16" t="s">
        <v>11364</v>
      </c>
    </row>
    <row r="2194" spans="1:10">
      <c r="A2194" s="16" t="s">
        <v>15627</v>
      </c>
      <c r="B2194" s="16" t="s">
        <v>9398</v>
      </c>
      <c r="C2194" s="16">
        <v>695</v>
      </c>
      <c r="D2194" s="16">
        <v>5.5600000000000005E-125</v>
      </c>
      <c r="E2194" s="16">
        <v>68.900000000000006</v>
      </c>
      <c r="F2194" s="16">
        <v>88</v>
      </c>
      <c r="G2194" s="16">
        <v>358.60700000000003</v>
      </c>
      <c r="H2194" s="16">
        <v>225</v>
      </c>
      <c r="I2194" s="16">
        <v>198</v>
      </c>
      <c r="J2194" s="16" t="s">
        <v>15628</v>
      </c>
    </row>
    <row r="2195" spans="1:10">
      <c r="A2195" s="16" t="s">
        <v>8264</v>
      </c>
      <c r="B2195" s="16" t="s">
        <v>18039</v>
      </c>
      <c r="C2195" s="16">
        <v>693</v>
      </c>
      <c r="D2195" s="16">
        <v>5.6799999999999999E-125</v>
      </c>
      <c r="E2195" s="16">
        <v>87</v>
      </c>
      <c r="F2195" s="16">
        <v>95.045045045045001</v>
      </c>
      <c r="G2195" s="16">
        <v>362.07299999999998</v>
      </c>
      <c r="H2195" s="16">
        <v>222</v>
      </c>
      <c r="I2195" s="16">
        <v>211</v>
      </c>
      <c r="J2195" s="16" t="s">
        <v>8265</v>
      </c>
    </row>
    <row r="2196" spans="1:10">
      <c r="A2196" s="16" t="s">
        <v>16358</v>
      </c>
      <c r="B2196" s="16" t="s">
        <v>18039</v>
      </c>
      <c r="C2196" s="16">
        <v>748</v>
      </c>
      <c r="D2196" s="16">
        <v>5.7500000000000003E-125</v>
      </c>
      <c r="E2196" s="16">
        <v>91.5</v>
      </c>
      <c r="F2196" s="16">
        <v>92.276422764227604</v>
      </c>
      <c r="G2196" s="16">
        <v>367.08100000000002</v>
      </c>
      <c r="H2196" s="16">
        <v>246</v>
      </c>
      <c r="I2196" s="16">
        <v>227</v>
      </c>
      <c r="J2196" s="16" t="s">
        <v>16359</v>
      </c>
    </row>
    <row r="2197" spans="1:10">
      <c r="A2197" s="16" t="s">
        <v>15500</v>
      </c>
      <c r="B2197" s="16" t="s">
        <v>13679</v>
      </c>
      <c r="C2197" s="16">
        <v>706</v>
      </c>
      <c r="D2197" s="16">
        <v>5.7599999999999999E-125</v>
      </c>
      <c r="E2197" s="16">
        <v>77.58</v>
      </c>
      <c r="F2197" s="16">
        <v>95.327102803738299</v>
      </c>
      <c r="G2197" s="16">
        <v>364.38499999999999</v>
      </c>
      <c r="H2197" s="16">
        <v>214</v>
      </c>
      <c r="I2197" s="16">
        <v>204</v>
      </c>
      <c r="J2197" s="16" t="s">
        <v>15501</v>
      </c>
    </row>
    <row r="2198" spans="1:10">
      <c r="A2198" s="16" t="s">
        <v>17295</v>
      </c>
      <c r="B2198" s="16" t="s">
        <v>17292</v>
      </c>
      <c r="C2198" s="16">
        <v>684</v>
      </c>
      <c r="D2198" s="16">
        <v>6.1500000000000001E-125</v>
      </c>
      <c r="E2198" s="16">
        <v>79.86</v>
      </c>
      <c r="F2198" s="16">
        <v>99.425287356321803</v>
      </c>
      <c r="G2198" s="16">
        <v>362.84399999999999</v>
      </c>
      <c r="H2198" s="16">
        <v>174</v>
      </c>
      <c r="I2198" s="16">
        <v>173</v>
      </c>
      <c r="J2198" s="16" t="s">
        <v>9528</v>
      </c>
    </row>
    <row r="2199" spans="1:10">
      <c r="A2199" s="16" t="s">
        <v>6547</v>
      </c>
      <c r="B2199" s="16" t="s">
        <v>4003</v>
      </c>
      <c r="C2199" s="16">
        <v>734</v>
      </c>
      <c r="D2199" s="16">
        <v>6.6599999999999998E-125</v>
      </c>
      <c r="E2199" s="16">
        <v>82.67</v>
      </c>
      <c r="F2199" s="16">
        <v>98.048780487804805</v>
      </c>
      <c r="G2199" s="16">
        <v>369.392</v>
      </c>
      <c r="H2199" s="16">
        <v>205</v>
      </c>
      <c r="I2199" s="16">
        <v>201</v>
      </c>
      <c r="J2199" s="16" t="s">
        <v>6548</v>
      </c>
    </row>
    <row r="2200" spans="1:10">
      <c r="A2200" s="16" t="s">
        <v>4118</v>
      </c>
      <c r="B2200" s="16" t="s">
        <v>18039</v>
      </c>
      <c r="C2200" s="16">
        <v>716</v>
      </c>
      <c r="D2200" s="16">
        <v>6.9600000000000005E-125</v>
      </c>
      <c r="E2200" s="16">
        <v>63.5</v>
      </c>
      <c r="F2200" s="16">
        <v>95.780590717299503</v>
      </c>
      <c r="G2200" s="16">
        <v>360.91800000000001</v>
      </c>
      <c r="H2200" s="16">
        <v>237</v>
      </c>
      <c r="I2200" s="16">
        <v>227</v>
      </c>
      <c r="J2200" s="16" t="s">
        <v>4119</v>
      </c>
    </row>
    <row r="2201" spans="1:10">
      <c r="A2201" s="16" t="s">
        <v>10741</v>
      </c>
      <c r="B2201" s="16" t="s">
        <v>10742</v>
      </c>
      <c r="C2201" s="16">
        <v>656</v>
      </c>
      <c r="D2201" s="16">
        <v>7.3199999999999998E-125</v>
      </c>
      <c r="E2201" s="16">
        <v>82.3</v>
      </c>
      <c r="F2201" s="16">
        <v>95.054945054944994</v>
      </c>
      <c r="G2201" s="16">
        <v>352.44299999999998</v>
      </c>
      <c r="H2201" s="16">
        <v>182</v>
      </c>
      <c r="I2201" s="16">
        <v>173</v>
      </c>
      <c r="J2201" s="16" t="s">
        <v>10743</v>
      </c>
    </row>
    <row r="2202" spans="1:10">
      <c r="A2202" s="16" t="s">
        <v>14049</v>
      </c>
      <c r="B2202" s="16" t="s">
        <v>4057</v>
      </c>
      <c r="C2202" s="16">
        <v>882</v>
      </c>
      <c r="D2202" s="16">
        <v>8.1999999999999995E-125</v>
      </c>
      <c r="E2202" s="16">
        <v>56.45</v>
      </c>
      <c r="F2202" s="16">
        <v>85.328185328185299</v>
      </c>
      <c r="G2202" s="16">
        <v>366.31099999999998</v>
      </c>
      <c r="H2202" s="16">
        <v>259</v>
      </c>
      <c r="I2202" s="16">
        <v>221</v>
      </c>
      <c r="J2202" s="16" t="s">
        <v>4260</v>
      </c>
    </row>
    <row r="2203" spans="1:10">
      <c r="A2203" s="16" t="s">
        <v>16660</v>
      </c>
      <c r="B2203" s="16" t="s">
        <v>18039</v>
      </c>
      <c r="C2203" s="16">
        <v>731</v>
      </c>
      <c r="D2203" s="16">
        <v>8.4299999999999998E-125</v>
      </c>
      <c r="E2203" s="16">
        <v>63.1</v>
      </c>
      <c r="F2203" s="16">
        <v>94.845360824742201</v>
      </c>
      <c r="G2203" s="16">
        <v>354.36900000000003</v>
      </c>
      <c r="H2203" s="16">
        <v>194</v>
      </c>
      <c r="I2203" s="16">
        <v>184</v>
      </c>
      <c r="J2203" s="16" t="s">
        <v>16661</v>
      </c>
    </row>
    <row r="2204" spans="1:10">
      <c r="A2204" s="16" t="s">
        <v>14047</v>
      </c>
      <c r="B2204" s="16" t="s">
        <v>18039</v>
      </c>
      <c r="C2204" s="16">
        <v>703</v>
      </c>
      <c r="D2204" s="16">
        <v>9.1300000000000003E-125</v>
      </c>
      <c r="E2204" s="16">
        <v>83.33</v>
      </c>
      <c r="F2204" s="16">
        <v>97.619047619047606</v>
      </c>
      <c r="G2204" s="16">
        <v>337.03500000000003</v>
      </c>
      <c r="H2204" s="16">
        <v>168</v>
      </c>
      <c r="I2204" s="16">
        <v>164</v>
      </c>
      <c r="J2204" s="16" t="s">
        <v>14048</v>
      </c>
    </row>
    <row r="2205" spans="1:10">
      <c r="A2205" s="16" t="s">
        <v>16294</v>
      </c>
      <c r="B2205" s="16" t="s">
        <v>16295</v>
      </c>
      <c r="C2205" s="16">
        <v>669</v>
      </c>
      <c r="D2205" s="16">
        <v>9.8900000000000006E-125</v>
      </c>
      <c r="E2205" s="16">
        <v>97.5</v>
      </c>
      <c r="F2205" s="16">
        <v>98.314606741573002</v>
      </c>
      <c r="G2205" s="16">
        <v>364.77</v>
      </c>
      <c r="H2205" s="16">
        <v>178</v>
      </c>
      <c r="I2205" s="16">
        <v>175</v>
      </c>
      <c r="J2205" s="16" t="s">
        <v>16296</v>
      </c>
    </row>
    <row r="2206" spans="1:10">
      <c r="A2206" s="16" t="s">
        <v>7080</v>
      </c>
      <c r="B2206" s="16" t="s">
        <v>7081</v>
      </c>
      <c r="C2206" s="16">
        <v>674</v>
      </c>
      <c r="D2206" s="16">
        <v>1.02E-124</v>
      </c>
      <c r="E2206" s="16">
        <v>54.19</v>
      </c>
      <c r="F2206" s="16">
        <v>100</v>
      </c>
      <c r="G2206" s="16">
        <v>365.92500000000001</v>
      </c>
      <c r="H2206" s="16">
        <v>187</v>
      </c>
      <c r="I2206" s="16">
        <v>187</v>
      </c>
      <c r="J2206" s="16" t="s">
        <v>7082</v>
      </c>
    </row>
    <row r="2207" spans="1:10">
      <c r="A2207" s="16" t="s">
        <v>12890</v>
      </c>
      <c r="B2207" s="16" t="s">
        <v>18039</v>
      </c>
      <c r="C2207" s="16">
        <v>629</v>
      </c>
      <c r="D2207" s="16">
        <v>1.0700000000000001E-124</v>
      </c>
      <c r="E2207" s="16">
        <v>88</v>
      </c>
      <c r="F2207" s="16">
        <v>97.115384615384599</v>
      </c>
      <c r="G2207" s="16">
        <v>353.98399999999998</v>
      </c>
      <c r="H2207" s="16">
        <v>208</v>
      </c>
      <c r="I2207" s="16">
        <v>202</v>
      </c>
      <c r="J2207" s="16" t="s">
        <v>12891</v>
      </c>
    </row>
    <row r="2208" spans="1:10">
      <c r="A2208" s="16" t="s">
        <v>7458</v>
      </c>
      <c r="B2208" s="16" t="s">
        <v>5929</v>
      </c>
      <c r="C2208" s="16">
        <v>631</v>
      </c>
      <c r="D2208" s="16">
        <v>1.0999999999999999E-124</v>
      </c>
      <c r="E2208" s="16">
        <v>59.6</v>
      </c>
      <c r="F2208" s="16">
        <v>100</v>
      </c>
      <c r="G2208" s="16">
        <v>355.14</v>
      </c>
      <c r="H2208" s="16">
        <v>169</v>
      </c>
      <c r="I2208" s="16">
        <v>169</v>
      </c>
      <c r="J2208" s="16" t="s">
        <v>7459</v>
      </c>
    </row>
    <row r="2209" spans="1:10">
      <c r="A2209" s="16" t="s">
        <v>14964</v>
      </c>
      <c r="B2209" s="16" t="s">
        <v>9413</v>
      </c>
      <c r="C2209" s="16">
        <v>789</v>
      </c>
      <c r="D2209" s="16">
        <v>1.1600000000000001E-124</v>
      </c>
      <c r="E2209" s="16">
        <v>97</v>
      </c>
      <c r="F2209" s="16">
        <v>97.3958333333333</v>
      </c>
      <c r="G2209" s="16">
        <v>348.20600000000002</v>
      </c>
      <c r="H2209" s="16">
        <v>192</v>
      </c>
      <c r="I2209" s="16">
        <v>187</v>
      </c>
      <c r="J2209" s="16" t="s">
        <v>14965</v>
      </c>
    </row>
    <row r="2210" spans="1:10">
      <c r="A2210" s="16" t="s">
        <v>13231</v>
      </c>
      <c r="B2210" s="16" t="s">
        <v>18039</v>
      </c>
      <c r="C2210" s="16">
        <v>619</v>
      </c>
      <c r="D2210" s="16">
        <v>1.1899999999999999E-124</v>
      </c>
      <c r="E2210" s="16">
        <v>94.92</v>
      </c>
      <c r="F2210" s="16">
        <v>96.153846153846104</v>
      </c>
      <c r="G2210" s="16">
        <v>351.673</v>
      </c>
      <c r="H2210" s="16">
        <v>182</v>
      </c>
      <c r="I2210" s="16">
        <v>175</v>
      </c>
      <c r="J2210" s="16" t="s">
        <v>13232</v>
      </c>
    </row>
    <row r="2211" spans="1:10">
      <c r="A2211" s="16" t="s">
        <v>12626</v>
      </c>
      <c r="B2211" s="16" t="s">
        <v>18039</v>
      </c>
      <c r="C2211" s="16">
        <v>629</v>
      </c>
      <c r="D2211" s="16">
        <v>1.21E-124</v>
      </c>
      <c r="E2211" s="16">
        <v>48.8</v>
      </c>
      <c r="F2211" s="16">
        <v>90.384615384615302</v>
      </c>
      <c r="G2211" s="16">
        <v>372.85899999999998</v>
      </c>
      <c r="H2211" s="16">
        <v>208</v>
      </c>
      <c r="I2211" s="16">
        <v>188</v>
      </c>
      <c r="J2211" s="16" t="s">
        <v>12627</v>
      </c>
    </row>
    <row r="2212" spans="1:10">
      <c r="A2212" s="16" t="s">
        <v>335</v>
      </c>
      <c r="B2212" s="16" t="s">
        <v>4786</v>
      </c>
      <c r="C2212" s="16">
        <v>646</v>
      </c>
      <c r="D2212" s="16">
        <v>1.23E-124</v>
      </c>
      <c r="E2212" s="16">
        <v>72.400000000000006</v>
      </c>
      <c r="F2212" s="16">
        <v>98.941798941798893</v>
      </c>
      <c r="G2212" s="16">
        <v>357.45100000000002</v>
      </c>
      <c r="H2212" s="16">
        <v>189</v>
      </c>
      <c r="I2212" s="16">
        <v>187</v>
      </c>
      <c r="J2212" s="16" t="s">
        <v>4787</v>
      </c>
    </row>
    <row r="2213" spans="1:10">
      <c r="A2213" s="16" t="s">
        <v>5071</v>
      </c>
      <c r="B2213" s="16" t="s">
        <v>5072</v>
      </c>
      <c r="C2213" s="16">
        <v>740</v>
      </c>
      <c r="D2213" s="16">
        <v>1.3699999999999999E-124</v>
      </c>
      <c r="E2213" s="16">
        <v>86.83</v>
      </c>
      <c r="F2213" s="16">
        <v>91.6666666666666</v>
      </c>
      <c r="G2213" s="16">
        <v>360.91800000000001</v>
      </c>
      <c r="H2213" s="16">
        <v>228</v>
      </c>
      <c r="I2213" s="16">
        <v>209</v>
      </c>
      <c r="J2213" s="16" t="s">
        <v>5073</v>
      </c>
    </row>
    <row r="2214" spans="1:10">
      <c r="A2214" s="16" t="s">
        <v>16125</v>
      </c>
      <c r="B2214" s="16" t="s">
        <v>16126</v>
      </c>
      <c r="C2214" s="16">
        <v>621</v>
      </c>
      <c r="D2214" s="16">
        <v>1.49E-124</v>
      </c>
      <c r="E2214" s="16">
        <v>97.91</v>
      </c>
      <c r="F2214" s="16">
        <v>99.033816425120705</v>
      </c>
      <c r="G2214" s="16">
        <v>376.71100000000001</v>
      </c>
      <c r="H2214" s="16">
        <v>207</v>
      </c>
      <c r="I2214" s="16">
        <v>205</v>
      </c>
      <c r="J2214" s="16" t="s">
        <v>16127</v>
      </c>
    </row>
    <row r="2215" spans="1:10">
      <c r="A2215" s="16" t="s">
        <v>5573</v>
      </c>
      <c r="B2215" s="16" t="s">
        <v>5574</v>
      </c>
      <c r="C2215" s="16">
        <v>741</v>
      </c>
      <c r="D2215" s="16">
        <v>1.8200000000000001E-124</v>
      </c>
      <c r="E2215" s="16">
        <v>96</v>
      </c>
      <c r="F2215" s="16">
        <v>96.296296296296205</v>
      </c>
      <c r="G2215" s="16">
        <v>361.68799999999999</v>
      </c>
      <c r="H2215" s="16">
        <v>189</v>
      </c>
      <c r="I2215" s="16">
        <v>182</v>
      </c>
      <c r="J2215" s="16" t="s">
        <v>5575</v>
      </c>
    </row>
    <row r="2216" spans="1:10">
      <c r="A2216" s="16" t="s">
        <v>11043</v>
      </c>
      <c r="B2216" s="16" t="s">
        <v>6786</v>
      </c>
      <c r="C2216" s="16">
        <v>681</v>
      </c>
      <c r="D2216" s="16">
        <v>2.1599999999999998E-124</v>
      </c>
      <c r="E2216" s="16">
        <v>59.4</v>
      </c>
      <c r="F2216" s="16">
        <v>96.685082872928106</v>
      </c>
      <c r="G2216" s="16">
        <v>355.14</v>
      </c>
      <c r="H2216" s="16">
        <v>181</v>
      </c>
      <c r="I2216" s="16">
        <v>175</v>
      </c>
      <c r="J2216" s="16" t="s">
        <v>11044</v>
      </c>
    </row>
    <row r="2217" spans="1:10">
      <c r="A2217" s="16" t="s">
        <v>13879</v>
      </c>
      <c r="B2217" s="16" t="s">
        <v>13772</v>
      </c>
      <c r="C2217" s="16">
        <v>671</v>
      </c>
      <c r="D2217" s="16">
        <v>2.35E-124</v>
      </c>
      <c r="E2217" s="16">
        <v>80.3</v>
      </c>
      <c r="F2217" s="16">
        <v>100</v>
      </c>
      <c r="G2217" s="16">
        <v>355.14</v>
      </c>
      <c r="H2217" s="16">
        <v>166</v>
      </c>
      <c r="I2217" s="16">
        <v>166</v>
      </c>
      <c r="J2217" s="16" t="s">
        <v>13880</v>
      </c>
    </row>
    <row r="2218" spans="1:10">
      <c r="A2218" s="16" t="s">
        <v>13498</v>
      </c>
      <c r="B2218" s="16" t="s">
        <v>18039</v>
      </c>
      <c r="C2218" s="16">
        <v>621</v>
      </c>
      <c r="D2218" s="16">
        <v>2.9900000000000002E-124</v>
      </c>
      <c r="E2218" s="16">
        <v>99.5</v>
      </c>
      <c r="F2218" s="16">
        <v>100</v>
      </c>
      <c r="G2218" s="16">
        <v>385.57100000000003</v>
      </c>
      <c r="H2218" s="16">
        <v>207</v>
      </c>
      <c r="I2218" s="16">
        <v>207</v>
      </c>
      <c r="J2218" s="16" t="s">
        <v>13499</v>
      </c>
    </row>
    <row r="2219" spans="1:10">
      <c r="A2219" s="16" t="s">
        <v>16207</v>
      </c>
      <c r="B2219" s="16" t="s">
        <v>6099</v>
      </c>
      <c r="C2219" s="16">
        <v>702</v>
      </c>
      <c r="D2219" s="16">
        <v>3E-124</v>
      </c>
      <c r="E2219" s="16">
        <v>76.400000000000006</v>
      </c>
      <c r="F2219" s="16">
        <v>96.808510638297804</v>
      </c>
      <c r="G2219" s="16">
        <v>352.05799999999999</v>
      </c>
      <c r="H2219" s="16">
        <v>188</v>
      </c>
      <c r="I2219" s="16">
        <v>182</v>
      </c>
      <c r="J2219" s="16" t="s">
        <v>16208</v>
      </c>
    </row>
    <row r="2220" spans="1:10">
      <c r="A2220" s="16" t="s">
        <v>14110</v>
      </c>
      <c r="B2220" s="16" t="s">
        <v>14111</v>
      </c>
      <c r="C2220" s="16">
        <v>667</v>
      </c>
      <c r="D2220" s="16">
        <v>3.0299999999999999E-124</v>
      </c>
      <c r="E2220" s="16">
        <v>100</v>
      </c>
      <c r="F2220" s="16">
        <v>100</v>
      </c>
      <c r="G2220" s="16">
        <v>358.221</v>
      </c>
      <c r="H2220" s="16">
        <v>189</v>
      </c>
      <c r="I2220" s="16">
        <v>189</v>
      </c>
      <c r="J2220" s="16" t="s">
        <v>14112</v>
      </c>
    </row>
    <row r="2221" spans="1:10">
      <c r="A2221" s="16" t="s">
        <v>8081</v>
      </c>
      <c r="B2221" s="16" t="s">
        <v>8082</v>
      </c>
      <c r="C2221" s="16">
        <v>677</v>
      </c>
      <c r="D2221" s="16">
        <v>3.0600000000000001E-124</v>
      </c>
      <c r="E2221" s="16">
        <v>59.11</v>
      </c>
      <c r="F2221" s="16">
        <v>98.642533936651503</v>
      </c>
      <c r="G2221" s="16">
        <v>388.65199999999999</v>
      </c>
      <c r="H2221" s="16">
        <v>221</v>
      </c>
      <c r="I2221" s="16">
        <v>218</v>
      </c>
      <c r="J2221" s="16" t="s">
        <v>8083</v>
      </c>
    </row>
    <row r="2222" spans="1:10">
      <c r="A2222" s="16" t="s">
        <v>12064</v>
      </c>
      <c r="B2222" s="16" t="s">
        <v>4003</v>
      </c>
      <c r="C2222" s="16">
        <v>658</v>
      </c>
      <c r="D2222" s="16">
        <v>3.1300000000000001E-124</v>
      </c>
      <c r="E2222" s="16">
        <v>64.86</v>
      </c>
      <c r="F2222" s="16">
        <v>100</v>
      </c>
      <c r="G2222" s="16">
        <v>365.54</v>
      </c>
      <c r="H2222" s="16">
        <v>207</v>
      </c>
      <c r="I2222" s="16">
        <v>207</v>
      </c>
      <c r="J2222" s="16" t="s">
        <v>12065</v>
      </c>
    </row>
    <row r="2223" spans="1:10">
      <c r="A2223" s="16" t="s">
        <v>4867</v>
      </c>
      <c r="B2223" s="16" t="s">
        <v>4868</v>
      </c>
      <c r="C2223" s="16">
        <v>686</v>
      </c>
      <c r="D2223" s="16">
        <v>3.2200000000000001E-124</v>
      </c>
      <c r="E2223" s="16">
        <v>60.5</v>
      </c>
      <c r="F2223" s="16">
        <v>98.598130841121403</v>
      </c>
      <c r="G2223" s="16">
        <v>372.85899999999998</v>
      </c>
      <c r="H2223" s="16">
        <v>214</v>
      </c>
      <c r="I2223" s="16">
        <v>211</v>
      </c>
      <c r="J2223" s="16" t="s">
        <v>4869</v>
      </c>
    </row>
    <row r="2224" spans="1:10">
      <c r="A2224" s="16" t="s">
        <v>9336</v>
      </c>
      <c r="B2224" s="16" t="s">
        <v>6655</v>
      </c>
      <c r="C2224" s="16">
        <v>655</v>
      </c>
      <c r="D2224" s="16">
        <v>3.29E-124</v>
      </c>
      <c r="E2224" s="16">
        <v>69.400000000000006</v>
      </c>
      <c r="F2224" s="16">
        <v>96.634615384615302</v>
      </c>
      <c r="G2224" s="16">
        <v>353.59899999999999</v>
      </c>
      <c r="H2224" s="16">
        <v>208</v>
      </c>
      <c r="I2224" s="16">
        <v>201</v>
      </c>
      <c r="J2224" s="16" t="s">
        <v>9337</v>
      </c>
    </row>
    <row r="2225" spans="1:10">
      <c r="A2225" s="16" t="s">
        <v>8726</v>
      </c>
      <c r="B2225" s="16" t="s">
        <v>8727</v>
      </c>
      <c r="C2225" s="16">
        <v>652</v>
      </c>
      <c r="D2225" s="16">
        <v>3.3300000000000001E-124</v>
      </c>
      <c r="E2225" s="16">
        <v>87.75</v>
      </c>
      <c r="F2225" s="16">
        <v>91.542288557213894</v>
      </c>
      <c r="G2225" s="16">
        <v>360.91800000000001</v>
      </c>
      <c r="H2225" s="16">
        <v>201</v>
      </c>
      <c r="I2225" s="16">
        <v>184</v>
      </c>
      <c r="J2225" s="16" t="s">
        <v>8728</v>
      </c>
    </row>
    <row r="2226" spans="1:10">
      <c r="A2226" s="16" t="s">
        <v>12995</v>
      </c>
      <c r="B2226" s="16" t="s">
        <v>18039</v>
      </c>
      <c r="C2226" s="16">
        <v>605</v>
      </c>
      <c r="D2226" s="16">
        <v>3.8199999999999997E-124</v>
      </c>
      <c r="E2226" s="16">
        <v>94.88</v>
      </c>
      <c r="F2226" s="16">
        <v>99.004975124378106</v>
      </c>
      <c r="G2226" s="16">
        <v>357.06599999999997</v>
      </c>
      <c r="H2226" s="16">
        <v>201</v>
      </c>
      <c r="I2226" s="16">
        <v>199</v>
      </c>
      <c r="J2226" s="16" t="s">
        <v>12996</v>
      </c>
    </row>
    <row r="2227" spans="1:10">
      <c r="A2227" s="16" t="s">
        <v>9007</v>
      </c>
      <c r="B2227" s="16" t="s">
        <v>18039</v>
      </c>
      <c r="C2227" s="16">
        <v>642</v>
      </c>
      <c r="D2227" s="16">
        <v>3.8999999999999999E-124</v>
      </c>
      <c r="E2227" s="16">
        <v>71.75</v>
      </c>
      <c r="F2227" s="16">
        <v>99.056603773584897</v>
      </c>
      <c r="G2227" s="16">
        <v>362.84399999999999</v>
      </c>
      <c r="H2227" s="16">
        <v>212</v>
      </c>
      <c r="I2227" s="16">
        <v>210</v>
      </c>
      <c r="J2227" s="16" t="s">
        <v>9008</v>
      </c>
    </row>
    <row r="2228" spans="1:10">
      <c r="A2228" s="16" t="s">
        <v>8525</v>
      </c>
      <c r="B2228" s="16" t="s">
        <v>18039</v>
      </c>
      <c r="C2228" s="16">
        <v>702</v>
      </c>
      <c r="D2228" s="16">
        <v>3.9099999999999997E-124</v>
      </c>
      <c r="E2228" s="16">
        <v>70.709999999999994</v>
      </c>
      <c r="F2228" s="16">
        <v>94.5</v>
      </c>
      <c r="G2228" s="16">
        <v>351.673</v>
      </c>
      <c r="H2228" s="16">
        <v>200</v>
      </c>
      <c r="I2228" s="16">
        <v>189</v>
      </c>
      <c r="J2228" s="16" t="s">
        <v>8526</v>
      </c>
    </row>
    <row r="2229" spans="1:10">
      <c r="A2229" s="16" t="s">
        <v>8755</v>
      </c>
      <c r="B2229" s="16" t="s">
        <v>8756</v>
      </c>
      <c r="C2229" s="16">
        <v>547</v>
      </c>
      <c r="D2229" s="16">
        <v>4.5100000000000002E-124</v>
      </c>
      <c r="E2229" s="16">
        <v>58.31</v>
      </c>
      <c r="F2229" s="16">
        <v>99.447513812154696</v>
      </c>
      <c r="G2229" s="16">
        <v>380.178</v>
      </c>
      <c r="H2229" s="16">
        <v>181</v>
      </c>
      <c r="I2229" s="16">
        <v>180</v>
      </c>
      <c r="J2229" s="16" t="s">
        <v>8757</v>
      </c>
    </row>
    <row r="2230" spans="1:10">
      <c r="A2230" s="16" t="s">
        <v>8025</v>
      </c>
      <c r="B2230" s="16" t="s">
        <v>8026</v>
      </c>
      <c r="C2230" s="16">
        <v>687</v>
      </c>
      <c r="D2230" s="16">
        <v>4.8999999999999997E-124</v>
      </c>
      <c r="E2230" s="16">
        <v>66.349999999999994</v>
      </c>
      <c r="F2230" s="16">
        <v>85.714285714285694</v>
      </c>
      <c r="G2230" s="16">
        <v>360.91800000000001</v>
      </c>
      <c r="H2230" s="16">
        <v>224</v>
      </c>
      <c r="I2230" s="16">
        <v>192</v>
      </c>
      <c r="J2230" s="16" t="s">
        <v>8027</v>
      </c>
    </row>
    <row r="2231" spans="1:10">
      <c r="A2231" s="16" t="s">
        <v>12224</v>
      </c>
      <c r="B2231" s="16" t="s">
        <v>18039</v>
      </c>
      <c r="C2231" s="16">
        <v>563</v>
      </c>
      <c r="D2231" s="16">
        <v>5.4399999999999996E-124</v>
      </c>
      <c r="E2231" s="16">
        <v>79.88</v>
      </c>
      <c r="F2231" s="16">
        <v>98.843930635838106</v>
      </c>
      <c r="G2231" s="16">
        <v>351.673</v>
      </c>
      <c r="H2231" s="16">
        <v>173</v>
      </c>
      <c r="I2231" s="16">
        <v>171</v>
      </c>
      <c r="J2231" s="16" t="s">
        <v>12225</v>
      </c>
    </row>
    <row r="2232" spans="1:10">
      <c r="A2232" s="16" t="s">
        <v>5390</v>
      </c>
      <c r="B2232" s="16" t="s">
        <v>18039</v>
      </c>
      <c r="C2232" s="16">
        <v>684</v>
      </c>
      <c r="D2232" s="16">
        <v>5.9199999999999998E-124</v>
      </c>
      <c r="E2232" s="16">
        <v>63</v>
      </c>
      <c r="F2232" s="16">
        <v>99.1189427312775</v>
      </c>
      <c r="G2232" s="16">
        <v>383.64499999999998</v>
      </c>
      <c r="H2232" s="16">
        <v>227</v>
      </c>
      <c r="I2232" s="16">
        <v>225</v>
      </c>
      <c r="J2232" s="16" t="s">
        <v>5391</v>
      </c>
    </row>
    <row r="2233" spans="1:10">
      <c r="A2233" s="16" t="s">
        <v>10664</v>
      </c>
      <c r="B2233" s="16" t="s">
        <v>9141</v>
      </c>
      <c r="C2233" s="16">
        <v>642</v>
      </c>
      <c r="D2233" s="16">
        <v>5.9599999999999999E-124</v>
      </c>
      <c r="E2233" s="16">
        <v>66.95</v>
      </c>
      <c r="F2233" s="16">
        <v>96.534653465346494</v>
      </c>
      <c r="G2233" s="16">
        <v>353.214</v>
      </c>
      <c r="H2233" s="16">
        <v>202</v>
      </c>
      <c r="I2233" s="16">
        <v>195</v>
      </c>
      <c r="J2233" s="16" t="s">
        <v>10665</v>
      </c>
    </row>
    <row r="2234" spans="1:10">
      <c r="A2234" s="16" t="s">
        <v>5552</v>
      </c>
      <c r="B2234" s="16" t="s">
        <v>5553</v>
      </c>
      <c r="C2234" s="16">
        <v>567</v>
      </c>
      <c r="D2234" s="16">
        <v>6.1999999999999996E-124</v>
      </c>
      <c r="E2234" s="16">
        <v>97</v>
      </c>
      <c r="F2234" s="16">
        <v>97.714285714285694</v>
      </c>
      <c r="G2234" s="16">
        <v>362.07299999999998</v>
      </c>
      <c r="H2234" s="16">
        <v>175</v>
      </c>
      <c r="I2234" s="16">
        <v>171</v>
      </c>
      <c r="J2234" s="16" t="s">
        <v>5554</v>
      </c>
    </row>
    <row r="2235" spans="1:10">
      <c r="A2235" s="16" t="s">
        <v>6578</v>
      </c>
      <c r="B2235" s="16" t="s">
        <v>6579</v>
      </c>
      <c r="C2235" s="16">
        <v>646</v>
      </c>
      <c r="D2235" s="16">
        <v>6.3100000000000001E-124</v>
      </c>
      <c r="E2235" s="16">
        <v>52.1</v>
      </c>
      <c r="F2235" s="16">
        <v>93.298969072164894</v>
      </c>
      <c r="G2235" s="16">
        <v>350.13200000000001</v>
      </c>
      <c r="H2235" s="16">
        <v>194</v>
      </c>
      <c r="I2235" s="16">
        <v>181</v>
      </c>
      <c r="J2235" s="16" t="s">
        <v>6580</v>
      </c>
    </row>
    <row r="2236" spans="1:10">
      <c r="A2236" s="16" t="s">
        <v>9992</v>
      </c>
      <c r="B2236" s="16" t="s">
        <v>4279</v>
      </c>
      <c r="C2236" s="16">
        <v>606</v>
      </c>
      <c r="D2236" s="16">
        <v>6.8300000000000004E-124</v>
      </c>
      <c r="E2236" s="16">
        <v>76.099999999999994</v>
      </c>
      <c r="F2236" s="16">
        <v>100</v>
      </c>
      <c r="G2236" s="16">
        <v>368.23700000000002</v>
      </c>
      <c r="H2236" s="16">
        <v>177</v>
      </c>
      <c r="I2236" s="16">
        <v>177</v>
      </c>
      <c r="J2236" s="16" t="s">
        <v>9993</v>
      </c>
    </row>
    <row r="2237" spans="1:10">
      <c r="A2237" s="16" t="s">
        <v>5176</v>
      </c>
      <c r="B2237" s="16" t="s">
        <v>18039</v>
      </c>
      <c r="C2237" s="16">
        <v>712</v>
      </c>
      <c r="D2237" s="16">
        <v>7.4200000000000003E-124</v>
      </c>
      <c r="E2237" s="16">
        <v>92</v>
      </c>
      <c r="F2237" s="16">
        <v>97.7777777777777</v>
      </c>
      <c r="G2237" s="16">
        <v>387.49700000000001</v>
      </c>
      <c r="H2237" s="16">
        <v>225</v>
      </c>
      <c r="I2237" s="16">
        <v>220</v>
      </c>
      <c r="J2237" s="16" t="s">
        <v>5177</v>
      </c>
    </row>
    <row r="2238" spans="1:10">
      <c r="A2238" s="16" t="s">
        <v>17807</v>
      </c>
      <c r="B2238" s="16" t="s">
        <v>14289</v>
      </c>
      <c r="C2238" s="16">
        <v>726</v>
      </c>
      <c r="D2238" s="16">
        <v>7.48E-124</v>
      </c>
      <c r="E2238" s="16">
        <v>73.44</v>
      </c>
      <c r="F2238" s="16">
        <v>90.952380952380906</v>
      </c>
      <c r="G2238" s="16">
        <v>353.59899999999999</v>
      </c>
      <c r="H2238" s="16">
        <v>210</v>
      </c>
      <c r="I2238" s="16">
        <v>191</v>
      </c>
      <c r="J2238" s="16" t="s">
        <v>17806</v>
      </c>
    </row>
    <row r="2239" spans="1:10">
      <c r="A2239" s="16" t="s">
        <v>5196</v>
      </c>
      <c r="B2239" s="16" t="s">
        <v>5197</v>
      </c>
      <c r="C2239" s="16">
        <v>718</v>
      </c>
      <c r="D2239" s="16">
        <v>7.5899999999999996E-124</v>
      </c>
      <c r="E2239" s="16">
        <v>86.75</v>
      </c>
      <c r="F2239" s="16">
        <v>100</v>
      </c>
      <c r="G2239" s="16">
        <v>382.87400000000002</v>
      </c>
      <c r="H2239" s="16">
        <v>176</v>
      </c>
      <c r="I2239" s="16">
        <v>176</v>
      </c>
      <c r="J2239" s="16" t="s">
        <v>5198</v>
      </c>
    </row>
    <row r="2240" spans="1:10">
      <c r="A2240" s="16" t="s">
        <v>13966</v>
      </c>
      <c r="B2240" s="16" t="s">
        <v>4471</v>
      </c>
      <c r="C2240" s="16">
        <v>626</v>
      </c>
      <c r="D2240" s="16">
        <v>7.9299999999999999E-124</v>
      </c>
      <c r="E2240" s="16">
        <v>52.16</v>
      </c>
      <c r="F2240" s="16">
        <v>92.924528301886795</v>
      </c>
      <c r="G2240" s="16">
        <v>374.01499999999999</v>
      </c>
      <c r="H2240" s="16">
        <v>212</v>
      </c>
      <c r="I2240" s="16">
        <v>197</v>
      </c>
      <c r="J2240" s="16" t="s">
        <v>13967</v>
      </c>
    </row>
    <row r="2241" spans="1:10">
      <c r="A2241" s="16" t="s">
        <v>12888</v>
      </c>
      <c r="B2241" s="16" t="s">
        <v>18039</v>
      </c>
      <c r="C2241" s="16">
        <v>670</v>
      </c>
      <c r="D2241" s="16">
        <v>8.5199999999999998E-124</v>
      </c>
      <c r="E2241" s="16">
        <v>77.150000000000006</v>
      </c>
      <c r="F2241" s="16">
        <v>90.256410256410206</v>
      </c>
      <c r="G2241" s="16">
        <v>349.74700000000001</v>
      </c>
      <c r="H2241" s="16">
        <v>195</v>
      </c>
      <c r="I2241" s="16">
        <v>176</v>
      </c>
      <c r="J2241" s="16" t="s">
        <v>12889</v>
      </c>
    </row>
    <row r="2242" spans="1:10">
      <c r="A2242" s="16" t="s">
        <v>11896</v>
      </c>
      <c r="B2242" s="16" t="s">
        <v>18039</v>
      </c>
      <c r="C2242" s="16">
        <v>663</v>
      </c>
      <c r="D2242" s="16">
        <v>8.6900000000000008E-124</v>
      </c>
      <c r="E2242" s="16">
        <v>69</v>
      </c>
      <c r="F2242" s="16">
        <v>91.326530612244895</v>
      </c>
      <c r="G2242" s="16">
        <v>350.13200000000001</v>
      </c>
      <c r="H2242" s="16">
        <v>196</v>
      </c>
      <c r="I2242" s="16">
        <v>179</v>
      </c>
      <c r="J2242" s="16" t="s">
        <v>11897</v>
      </c>
    </row>
    <row r="2243" spans="1:10">
      <c r="A2243" s="16" t="s">
        <v>15289</v>
      </c>
      <c r="B2243" s="16" t="s">
        <v>4230</v>
      </c>
      <c r="C2243" s="16">
        <v>748</v>
      </c>
      <c r="D2243" s="16">
        <v>9.1599999999999995E-124</v>
      </c>
      <c r="E2243" s="16">
        <v>78.900000000000006</v>
      </c>
      <c r="F2243" s="16">
        <v>97.448979591836704</v>
      </c>
      <c r="G2243" s="16">
        <v>365.54</v>
      </c>
      <c r="H2243" s="16">
        <v>196</v>
      </c>
      <c r="I2243" s="16">
        <v>191</v>
      </c>
      <c r="J2243" s="16" t="s">
        <v>15290</v>
      </c>
    </row>
    <row r="2244" spans="1:10">
      <c r="A2244" s="16" t="s">
        <v>8471</v>
      </c>
      <c r="B2244" s="16" t="s">
        <v>4716</v>
      </c>
      <c r="C2244" s="16">
        <v>658</v>
      </c>
      <c r="D2244" s="16">
        <v>9.3000000000000003E-124</v>
      </c>
      <c r="E2244" s="16">
        <v>65.5</v>
      </c>
      <c r="F2244" s="16">
        <v>96.774193548387103</v>
      </c>
      <c r="G2244" s="16">
        <v>358.99200000000002</v>
      </c>
      <c r="H2244" s="16">
        <v>217</v>
      </c>
      <c r="I2244" s="16">
        <v>210</v>
      </c>
      <c r="J2244" s="16" t="s">
        <v>8472</v>
      </c>
    </row>
    <row r="2245" spans="1:10">
      <c r="A2245" s="16" t="s">
        <v>8849</v>
      </c>
      <c r="B2245" s="16" t="s">
        <v>4565</v>
      </c>
      <c r="C2245" s="16">
        <v>673</v>
      </c>
      <c r="D2245" s="16">
        <v>9.3899999999999994E-124</v>
      </c>
      <c r="E2245" s="16">
        <v>73.2</v>
      </c>
      <c r="F2245" s="16">
        <v>100</v>
      </c>
      <c r="G2245" s="16">
        <v>358.60700000000003</v>
      </c>
      <c r="H2245" s="16">
        <v>222</v>
      </c>
      <c r="I2245" s="16">
        <v>222</v>
      </c>
      <c r="J2245" s="16" t="s">
        <v>8850</v>
      </c>
    </row>
    <row r="2246" spans="1:10">
      <c r="A2246" s="16" t="s">
        <v>10085</v>
      </c>
      <c r="B2246" s="16" t="s">
        <v>10086</v>
      </c>
      <c r="C2246" s="16">
        <v>543</v>
      </c>
      <c r="D2246" s="16">
        <v>9.7299999999999998E-124</v>
      </c>
      <c r="E2246" s="16">
        <v>100</v>
      </c>
      <c r="F2246" s="16">
        <v>100</v>
      </c>
      <c r="G2246" s="16">
        <v>374.78500000000003</v>
      </c>
      <c r="H2246" s="16">
        <v>180</v>
      </c>
      <c r="I2246" s="16">
        <v>180</v>
      </c>
      <c r="J2246" s="16" t="s">
        <v>10087</v>
      </c>
    </row>
    <row r="2247" spans="1:10">
      <c r="A2247" s="16" t="s">
        <v>10549</v>
      </c>
      <c r="B2247" s="16" t="s">
        <v>10550</v>
      </c>
      <c r="C2247" s="16">
        <v>665</v>
      </c>
      <c r="D2247" s="16">
        <v>1.01E-123</v>
      </c>
      <c r="E2247" s="16">
        <v>89.06</v>
      </c>
      <c r="F2247" s="16">
        <v>97.7653631284916</v>
      </c>
      <c r="G2247" s="16">
        <v>349.74700000000001</v>
      </c>
      <c r="H2247" s="16">
        <v>179</v>
      </c>
      <c r="I2247" s="16">
        <v>175</v>
      </c>
      <c r="J2247" s="16" t="s">
        <v>10551</v>
      </c>
    </row>
    <row r="2248" spans="1:10">
      <c r="A2248" s="16" t="s">
        <v>4125</v>
      </c>
      <c r="B2248" s="16" t="s">
        <v>4126</v>
      </c>
      <c r="C2248" s="16">
        <v>711</v>
      </c>
      <c r="D2248" s="16">
        <v>1.05E-123</v>
      </c>
      <c r="E2248" s="16">
        <v>73.45</v>
      </c>
      <c r="F2248" s="16">
        <v>86.842105263157805</v>
      </c>
      <c r="G2248" s="16">
        <v>358.60700000000003</v>
      </c>
      <c r="H2248" s="16">
        <v>228</v>
      </c>
      <c r="I2248" s="16">
        <v>198</v>
      </c>
      <c r="J2248" s="16" t="s">
        <v>4127</v>
      </c>
    </row>
    <row r="2249" spans="1:10">
      <c r="A2249" s="16" t="s">
        <v>13762</v>
      </c>
      <c r="B2249" s="16" t="s">
        <v>13763</v>
      </c>
      <c r="C2249" s="16">
        <v>540</v>
      </c>
      <c r="D2249" s="16">
        <v>1.1E-123</v>
      </c>
      <c r="E2249" s="16">
        <v>74.900000000000006</v>
      </c>
      <c r="F2249" s="16">
        <v>99.431818181818102</v>
      </c>
      <c r="G2249" s="16">
        <v>362.459</v>
      </c>
      <c r="H2249" s="16">
        <v>176</v>
      </c>
      <c r="I2249" s="16">
        <v>175</v>
      </c>
      <c r="J2249" s="16" t="s">
        <v>13764</v>
      </c>
    </row>
    <row r="2250" spans="1:10">
      <c r="A2250" s="16" t="s">
        <v>15692</v>
      </c>
      <c r="B2250" s="16" t="s">
        <v>7849</v>
      </c>
      <c r="C2250" s="16">
        <v>836</v>
      </c>
      <c r="D2250" s="16">
        <v>1.12E-123</v>
      </c>
      <c r="E2250" s="16">
        <v>78.8</v>
      </c>
      <c r="F2250" s="16">
        <v>98.173515981735093</v>
      </c>
      <c r="G2250" s="16">
        <v>366.69600000000003</v>
      </c>
      <c r="H2250" s="16">
        <v>219</v>
      </c>
      <c r="I2250" s="16">
        <v>215</v>
      </c>
      <c r="J2250" s="16" t="s">
        <v>15693</v>
      </c>
    </row>
    <row r="2251" spans="1:10">
      <c r="A2251" s="16" t="s">
        <v>4386</v>
      </c>
      <c r="B2251" s="16" t="s">
        <v>18039</v>
      </c>
      <c r="C2251" s="16">
        <v>634</v>
      </c>
      <c r="D2251" s="16">
        <v>1.1700000000000001E-123</v>
      </c>
      <c r="E2251" s="16">
        <v>64.33</v>
      </c>
      <c r="F2251" s="16">
        <v>99.047619047618994</v>
      </c>
      <c r="G2251" s="16">
        <v>369.00700000000001</v>
      </c>
      <c r="H2251" s="16">
        <v>210</v>
      </c>
      <c r="I2251" s="16">
        <v>208</v>
      </c>
      <c r="J2251" s="16" t="s">
        <v>4387</v>
      </c>
    </row>
    <row r="2252" spans="1:10">
      <c r="A2252" s="16" t="s">
        <v>6066</v>
      </c>
      <c r="B2252" s="16" t="s">
        <v>18039</v>
      </c>
      <c r="C2252" s="16">
        <v>695</v>
      </c>
      <c r="D2252" s="16">
        <v>1.1700000000000001E-123</v>
      </c>
      <c r="E2252" s="16">
        <v>83</v>
      </c>
      <c r="F2252" s="16">
        <v>98.095238095238102</v>
      </c>
      <c r="G2252" s="16">
        <v>360.53300000000002</v>
      </c>
      <c r="H2252" s="16">
        <v>210</v>
      </c>
      <c r="I2252" s="16">
        <v>206</v>
      </c>
      <c r="J2252" s="16" t="s">
        <v>6067</v>
      </c>
    </row>
    <row r="2253" spans="1:10">
      <c r="A2253" s="16" t="s">
        <v>10385</v>
      </c>
      <c r="B2253" s="16" t="s">
        <v>18039</v>
      </c>
      <c r="C2253" s="16">
        <v>576</v>
      </c>
      <c r="D2253" s="16">
        <v>1.2500000000000001E-123</v>
      </c>
      <c r="E2253" s="16">
        <v>99</v>
      </c>
      <c r="F2253" s="16">
        <v>99.476439790575895</v>
      </c>
      <c r="G2253" s="16">
        <v>367.08100000000002</v>
      </c>
      <c r="H2253" s="16">
        <v>191</v>
      </c>
      <c r="I2253" s="16">
        <v>190</v>
      </c>
      <c r="J2253" s="16" t="s">
        <v>10386</v>
      </c>
    </row>
    <row r="2254" spans="1:10">
      <c r="A2254" s="16" t="s">
        <v>17148</v>
      </c>
      <c r="B2254" s="16" t="s">
        <v>17149</v>
      </c>
      <c r="C2254" s="16">
        <v>682</v>
      </c>
      <c r="D2254" s="16">
        <v>1.3E-123</v>
      </c>
      <c r="E2254" s="16">
        <v>55.64</v>
      </c>
      <c r="F2254" s="16">
        <v>100</v>
      </c>
      <c r="G2254" s="16">
        <v>353.214</v>
      </c>
      <c r="H2254" s="16">
        <v>168</v>
      </c>
      <c r="I2254" s="16">
        <v>168</v>
      </c>
      <c r="J2254" s="16" t="s">
        <v>17150</v>
      </c>
    </row>
    <row r="2255" spans="1:10">
      <c r="A2255" s="16" t="s">
        <v>13248</v>
      </c>
      <c r="B2255" s="16" t="s">
        <v>13249</v>
      </c>
      <c r="C2255" s="16">
        <v>556</v>
      </c>
      <c r="D2255" s="16">
        <v>1.38E-123</v>
      </c>
      <c r="E2255" s="16">
        <v>72.2</v>
      </c>
      <c r="F2255" s="16">
        <v>99.459459459459396</v>
      </c>
      <c r="G2255" s="16">
        <v>371.31799999999998</v>
      </c>
      <c r="H2255" s="16">
        <v>185</v>
      </c>
      <c r="I2255" s="16">
        <v>184</v>
      </c>
      <c r="J2255" s="16" t="s">
        <v>9327</v>
      </c>
    </row>
    <row r="2256" spans="1:10">
      <c r="A2256" s="16" t="s">
        <v>5178</v>
      </c>
      <c r="B2256" s="16" t="s">
        <v>5179</v>
      </c>
      <c r="C2256" s="16">
        <v>657</v>
      </c>
      <c r="D2256" s="16">
        <v>1.39E-123</v>
      </c>
      <c r="E2256" s="16">
        <v>54.4</v>
      </c>
      <c r="F2256" s="16">
        <v>100</v>
      </c>
      <c r="G2256" s="16">
        <v>385.95600000000002</v>
      </c>
      <c r="H2256" s="16">
        <v>182</v>
      </c>
      <c r="I2256" s="16">
        <v>182</v>
      </c>
      <c r="J2256" s="16" t="s">
        <v>5180</v>
      </c>
    </row>
    <row r="2257" spans="1:10">
      <c r="A2257" s="16" t="s">
        <v>4321</v>
      </c>
      <c r="B2257" s="16" t="s">
        <v>18039</v>
      </c>
      <c r="C2257" s="16">
        <v>682</v>
      </c>
      <c r="D2257" s="16">
        <v>1.39E-123</v>
      </c>
      <c r="E2257" s="16">
        <v>83.75</v>
      </c>
      <c r="F2257" s="16">
        <v>81.060606060606005</v>
      </c>
      <c r="G2257" s="16">
        <v>358.221</v>
      </c>
      <c r="H2257" s="16">
        <v>264</v>
      </c>
      <c r="I2257" s="16">
        <v>214</v>
      </c>
      <c r="J2257" s="16" t="s">
        <v>4322</v>
      </c>
    </row>
    <row r="2258" spans="1:10">
      <c r="A2258" s="16" t="s">
        <v>9927</v>
      </c>
      <c r="B2258" s="16" t="s">
        <v>18039</v>
      </c>
      <c r="C2258" s="16">
        <v>582</v>
      </c>
      <c r="D2258" s="16">
        <v>1.53E-123</v>
      </c>
      <c r="E2258" s="16">
        <v>85.5</v>
      </c>
      <c r="F2258" s="16">
        <v>99.484536082474193</v>
      </c>
      <c r="G2258" s="16">
        <v>363.61399999999998</v>
      </c>
      <c r="H2258" s="16">
        <v>194</v>
      </c>
      <c r="I2258" s="16">
        <v>193</v>
      </c>
      <c r="J2258" s="16" t="s">
        <v>7769</v>
      </c>
    </row>
    <row r="2259" spans="1:10">
      <c r="A2259" s="16" t="s">
        <v>6115</v>
      </c>
      <c r="B2259" s="16" t="s">
        <v>2849</v>
      </c>
      <c r="C2259" s="16">
        <v>667</v>
      </c>
      <c r="D2259" s="16">
        <v>1.5999999999999999E-123</v>
      </c>
      <c r="E2259" s="16">
        <v>95</v>
      </c>
      <c r="F2259" s="16">
        <v>95.580110497237499</v>
      </c>
      <c r="G2259" s="16">
        <v>350.13200000000001</v>
      </c>
      <c r="H2259" s="16">
        <v>181</v>
      </c>
      <c r="I2259" s="16">
        <v>173</v>
      </c>
      <c r="J2259" s="16" t="s">
        <v>6116</v>
      </c>
    </row>
    <row r="2260" spans="1:10">
      <c r="A2260" s="16" t="s">
        <v>9670</v>
      </c>
      <c r="B2260" s="16" t="s">
        <v>9671</v>
      </c>
      <c r="C2260" s="16">
        <v>629</v>
      </c>
      <c r="D2260" s="16">
        <v>1.6199999999999999E-123</v>
      </c>
      <c r="E2260" s="16">
        <v>86</v>
      </c>
      <c r="F2260" s="16">
        <v>99.4152046783625</v>
      </c>
      <c r="G2260" s="16">
        <v>350.517</v>
      </c>
      <c r="H2260" s="16">
        <v>171</v>
      </c>
      <c r="I2260" s="16">
        <v>170</v>
      </c>
      <c r="J2260" s="16" t="s">
        <v>9672</v>
      </c>
    </row>
    <row r="2261" spans="1:10">
      <c r="A2261" s="16" t="s">
        <v>12010</v>
      </c>
      <c r="B2261" s="16" t="s">
        <v>18039</v>
      </c>
      <c r="C2261" s="16">
        <v>618</v>
      </c>
      <c r="D2261" s="16">
        <v>1.6900000000000001E-123</v>
      </c>
      <c r="E2261" s="16">
        <v>71.349999999999994</v>
      </c>
      <c r="F2261" s="16">
        <v>96.571428571428498</v>
      </c>
      <c r="G2261" s="16">
        <v>352.82900000000001</v>
      </c>
      <c r="H2261" s="16">
        <v>175</v>
      </c>
      <c r="I2261" s="16">
        <v>169</v>
      </c>
      <c r="J2261" s="16" t="s">
        <v>12011</v>
      </c>
    </row>
    <row r="2262" spans="1:10">
      <c r="A2262" s="16" t="s">
        <v>10030</v>
      </c>
      <c r="B2262" s="16" t="s">
        <v>6129</v>
      </c>
      <c r="C2262" s="16">
        <v>661</v>
      </c>
      <c r="D2262" s="16">
        <v>1.7E-123</v>
      </c>
      <c r="E2262" s="16">
        <v>86.4</v>
      </c>
      <c r="F2262" s="16">
        <v>94.607843137254903</v>
      </c>
      <c r="G2262" s="16">
        <v>353.214</v>
      </c>
      <c r="H2262" s="16">
        <v>204</v>
      </c>
      <c r="I2262" s="16">
        <v>193</v>
      </c>
      <c r="J2262" s="16" t="s">
        <v>6130</v>
      </c>
    </row>
    <row r="2263" spans="1:10">
      <c r="A2263" s="16" t="s">
        <v>4951</v>
      </c>
      <c r="B2263" s="16" t="s">
        <v>18039</v>
      </c>
      <c r="C2263" s="16">
        <v>550</v>
      </c>
      <c r="D2263" s="16">
        <v>1.8400000000000001E-123</v>
      </c>
      <c r="E2263" s="16">
        <v>65.45</v>
      </c>
      <c r="F2263" s="16">
        <v>96.629213483146003</v>
      </c>
      <c r="G2263" s="16">
        <v>348.59100000000001</v>
      </c>
      <c r="H2263" s="16">
        <v>178</v>
      </c>
      <c r="I2263" s="16">
        <v>172</v>
      </c>
      <c r="J2263" s="16" t="s">
        <v>4952</v>
      </c>
    </row>
    <row r="2264" spans="1:10">
      <c r="A2264" s="16" t="s">
        <v>14916</v>
      </c>
      <c r="B2264" s="16" t="s">
        <v>5658</v>
      </c>
      <c r="C2264" s="16">
        <v>833</v>
      </c>
      <c r="D2264" s="16">
        <v>1.9900000000000001E-123</v>
      </c>
      <c r="E2264" s="16">
        <v>68.2</v>
      </c>
      <c r="F2264" s="16">
        <v>97.237569060773396</v>
      </c>
      <c r="G2264" s="16">
        <v>356.68099999999998</v>
      </c>
      <c r="H2264" s="16">
        <v>181</v>
      </c>
      <c r="I2264" s="16">
        <v>176</v>
      </c>
      <c r="J2264" s="16" t="s">
        <v>5659</v>
      </c>
    </row>
    <row r="2265" spans="1:10">
      <c r="A2265" s="16" t="s">
        <v>14687</v>
      </c>
      <c r="B2265" s="16" t="s">
        <v>14688</v>
      </c>
      <c r="C2265" s="16">
        <v>630</v>
      </c>
      <c r="D2265" s="16">
        <v>2.1800000000000001E-123</v>
      </c>
      <c r="E2265" s="16">
        <v>52.7</v>
      </c>
      <c r="F2265" s="16">
        <v>98.947368421052602</v>
      </c>
      <c r="G2265" s="16">
        <v>354.36900000000003</v>
      </c>
      <c r="H2265" s="16">
        <v>190</v>
      </c>
      <c r="I2265" s="16">
        <v>188</v>
      </c>
      <c r="J2265" s="16" t="s">
        <v>14689</v>
      </c>
    </row>
    <row r="2266" spans="1:10">
      <c r="A2266" s="16" t="s">
        <v>15923</v>
      </c>
      <c r="B2266" s="16" t="s">
        <v>8778</v>
      </c>
      <c r="C2266" s="16">
        <v>779</v>
      </c>
      <c r="D2266" s="16">
        <v>2.3300000000000001E-123</v>
      </c>
      <c r="E2266" s="16">
        <v>71.900000000000006</v>
      </c>
      <c r="F2266" s="16">
        <v>99.047619047618994</v>
      </c>
      <c r="G2266" s="16">
        <v>365.54</v>
      </c>
      <c r="H2266" s="16">
        <v>210</v>
      </c>
      <c r="I2266" s="16">
        <v>208</v>
      </c>
      <c r="J2266" s="16" t="s">
        <v>15924</v>
      </c>
    </row>
    <row r="2267" spans="1:10">
      <c r="A2267" s="16" t="s">
        <v>13723</v>
      </c>
      <c r="B2267" s="16" t="s">
        <v>18039</v>
      </c>
      <c r="C2267" s="16">
        <v>685</v>
      </c>
      <c r="D2267" s="16">
        <v>2.3400000000000001E-123</v>
      </c>
      <c r="E2267" s="16">
        <v>83.43</v>
      </c>
      <c r="F2267" s="16">
        <v>97.169811320754704</v>
      </c>
      <c r="G2267" s="16">
        <v>380.94799999999998</v>
      </c>
      <c r="H2267" s="16">
        <v>212</v>
      </c>
      <c r="I2267" s="16">
        <v>206</v>
      </c>
      <c r="J2267" s="16" t="s">
        <v>5744</v>
      </c>
    </row>
    <row r="2268" spans="1:10">
      <c r="A2268" s="16" t="s">
        <v>4581</v>
      </c>
      <c r="B2268" s="16" t="s">
        <v>4582</v>
      </c>
      <c r="C2268" s="16">
        <v>622</v>
      </c>
      <c r="D2268" s="16">
        <v>2.4699999999999999E-123</v>
      </c>
      <c r="E2268" s="16">
        <v>88.67</v>
      </c>
      <c r="F2268" s="16">
        <v>99.428571428571402</v>
      </c>
      <c r="G2268" s="16">
        <v>365.54</v>
      </c>
      <c r="H2268" s="16">
        <v>175</v>
      </c>
      <c r="I2268" s="16">
        <v>174</v>
      </c>
      <c r="J2268" s="16" t="s">
        <v>4583</v>
      </c>
    </row>
    <row r="2269" spans="1:10">
      <c r="A2269" s="16" t="s">
        <v>14716</v>
      </c>
      <c r="B2269" s="16" t="s">
        <v>18039</v>
      </c>
      <c r="C2269" s="16">
        <v>695</v>
      </c>
      <c r="D2269" s="16">
        <v>2.4799999999999999E-123</v>
      </c>
      <c r="E2269" s="16">
        <v>65</v>
      </c>
      <c r="F2269" s="16">
        <v>93.303571428571402</v>
      </c>
      <c r="G2269" s="16">
        <v>357.06599999999997</v>
      </c>
      <c r="H2269" s="16">
        <v>224</v>
      </c>
      <c r="I2269" s="16">
        <v>209</v>
      </c>
      <c r="J2269" s="16" t="s">
        <v>14717</v>
      </c>
    </row>
    <row r="2270" spans="1:10">
      <c r="A2270" s="16" t="s">
        <v>15047</v>
      </c>
      <c r="B2270" s="16" t="s">
        <v>15048</v>
      </c>
      <c r="C2270" s="16">
        <v>772</v>
      </c>
      <c r="D2270" s="16">
        <v>2.56E-123</v>
      </c>
      <c r="E2270" s="16">
        <v>93.5</v>
      </c>
      <c r="F2270" s="16">
        <v>97.379912663755405</v>
      </c>
      <c r="G2270" s="16">
        <v>363.22899999999998</v>
      </c>
      <c r="H2270" s="16">
        <v>229</v>
      </c>
      <c r="I2270" s="16">
        <v>223</v>
      </c>
      <c r="J2270" s="16" t="s">
        <v>15049</v>
      </c>
    </row>
    <row r="2271" spans="1:10">
      <c r="A2271" s="16" t="s">
        <v>15858</v>
      </c>
      <c r="B2271" s="16" t="s">
        <v>9127</v>
      </c>
      <c r="C2271" s="16">
        <v>702</v>
      </c>
      <c r="D2271" s="16">
        <v>2.6800000000000001E-123</v>
      </c>
      <c r="E2271" s="16">
        <v>70.45</v>
      </c>
      <c r="F2271" s="16">
        <v>99.516908212560296</v>
      </c>
      <c r="G2271" s="16">
        <v>357.06599999999997</v>
      </c>
      <c r="H2271" s="16">
        <v>207</v>
      </c>
      <c r="I2271" s="16">
        <v>206</v>
      </c>
      <c r="J2271" s="16" t="s">
        <v>15859</v>
      </c>
    </row>
    <row r="2272" spans="1:10">
      <c r="A2272" s="16" t="s">
        <v>16011</v>
      </c>
      <c r="B2272" s="16" t="s">
        <v>12292</v>
      </c>
      <c r="C2272" s="16">
        <v>680</v>
      </c>
      <c r="D2272" s="16">
        <v>2.8600000000000001E-123</v>
      </c>
      <c r="E2272" s="16">
        <v>91</v>
      </c>
      <c r="F2272" s="16">
        <v>99.411764705882305</v>
      </c>
      <c r="G2272" s="16">
        <v>350.13200000000001</v>
      </c>
      <c r="H2272" s="16">
        <v>170</v>
      </c>
      <c r="I2272" s="16">
        <v>169</v>
      </c>
      <c r="J2272" s="16" t="s">
        <v>12293</v>
      </c>
    </row>
    <row r="2273" spans="1:10">
      <c r="A2273" s="16" t="s">
        <v>15315</v>
      </c>
      <c r="B2273" s="16" t="s">
        <v>18039</v>
      </c>
      <c r="C2273" s="16">
        <v>715</v>
      </c>
      <c r="D2273" s="16">
        <v>3.0400000000000001E-123</v>
      </c>
      <c r="E2273" s="16">
        <v>86.33</v>
      </c>
      <c r="F2273" s="16">
        <v>98.9690721649484</v>
      </c>
      <c r="G2273" s="16">
        <v>356.29500000000002</v>
      </c>
      <c r="H2273" s="16">
        <v>194</v>
      </c>
      <c r="I2273" s="16">
        <v>192</v>
      </c>
      <c r="J2273" s="16" t="s">
        <v>15316</v>
      </c>
    </row>
    <row r="2274" spans="1:10">
      <c r="A2274" s="16" t="s">
        <v>12783</v>
      </c>
      <c r="B2274" s="16" t="s">
        <v>12784</v>
      </c>
      <c r="C2274" s="16">
        <v>655</v>
      </c>
      <c r="D2274" s="16">
        <v>3.09E-123</v>
      </c>
      <c r="E2274" s="16">
        <v>63.5</v>
      </c>
      <c r="F2274" s="16">
        <v>99.065420560747597</v>
      </c>
      <c r="G2274" s="16">
        <v>360.53300000000002</v>
      </c>
      <c r="H2274" s="16">
        <v>214</v>
      </c>
      <c r="I2274" s="16">
        <v>212</v>
      </c>
      <c r="J2274" s="16" t="s">
        <v>12785</v>
      </c>
    </row>
    <row r="2275" spans="1:10">
      <c r="A2275" s="16" t="s">
        <v>7276</v>
      </c>
      <c r="B2275" s="16" t="s">
        <v>18039</v>
      </c>
      <c r="C2275" s="16">
        <v>666</v>
      </c>
      <c r="D2275" s="16">
        <v>3.1899999999999998E-123</v>
      </c>
      <c r="E2275" s="16">
        <v>99</v>
      </c>
      <c r="F2275" s="16">
        <v>99.468085106382901</v>
      </c>
      <c r="G2275" s="16">
        <v>353.59899999999999</v>
      </c>
      <c r="H2275" s="16">
        <v>188</v>
      </c>
      <c r="I2275" s="16">
        <v>187</v>
      </c>
      <c r="J2275" s="16" t="s">
        <v>7277</v>
      </c>
    </row>
    <row r="2276" spans="1:10">
      <c r="A2276" s="16" t="s">
        <v>13127</v>
      </c>
      <c r="B2276" s="16" t="s">
        <v>13128</v>
      </c>
      <c r="C2276" s="16">
        <v>618</v>
      </c>
      <c r="D2276" s="16">
        <v>4.0100000000000002E-123</v>
      </c>
      <c r="E2276" s="16">
        <v>81.67</v>
      </c>
      <c r="F2276" s="16">
        <v>99.014778325123103</v>
      </c>
      <c r="G2276" s="16">
        <v>348.59100000000001</v>
      </c>
      <c r="H2276" s="16">
        <v>203</v>
      </c>
      <c r="I2276" s="16">
        <v>201</v>
      </c>
      <c r="J2276" s="16" t="s">
        <v>13129</v>
      </c>
    </row>
    <row r="2277" spans="1:10">
      <c r="A2277" s="16" t="s">
        <v>17755</v>
      </c>
      <c r="B2277" s="16" t="s">
        <v>18039</v>
      </c>
      <c r="C2277" s="16">
        <v>630</v>
      </c>
      <c r="D2277" s="16">
        <v>4.0700000000000001E-123</v>
      </c>
      <c r="E2277" s="16">
        <v>77.5</v>
      </c>
      <c r="F2277" s="16">
        <v>98.3957219251336</v>
      </c>
      <c r="G2277" s="16">
        <v>353.98399999999998</v>
      </c>
      <c r="H2277" s="16">
        <v>187</v>
      </c>
      <c r="I2277" s="16">
        <v>184</v>
      </c>
      <c r="J2277" s="16" t="s">
        <v>17756</v>
      </c>
    </row>
    <row r="2278" spans="1:10">
      <c r="A2278" s="16" t="s">
        <v>7165</v>
      </c>
      <c r="B2278" s="16" t="s">
        <v>18039</v>
      </c>
      <c r="C2278" s="16">
        <v>698</v>
      </c>
      <c r="D2278" s="16">
        <v>4.1799999999999999E-123</v>
      </c>
      <c r="E2278" s="16">
        <v>95.45</v>
      </c>
      <c r="F2278" s="16">
        <v>100</v>
      </c>
      <c r="G2278" s="16">
        <v>353.214</v>
      </c>
      <c r="H2278" s="16">
        <v>216</v>
      </c>
      <c r="I2278" s="16">
        <v>216</v>
      </c>
      <c r="J2278" s="16" t="s">
        <v>7166</v>
      </c>
    </row>
    <row r="2279" spans="1:10">
      <c r="A2279" s="16" t="s">
        <v>16244</v>
      </c>
      <c r="B2279" s="16" t="s">
        <v>10512</v>
      </c>
      <c r="C2279" s="16">
        <v>829</v>
      </c>
      <c r="D2279" s="16">
        <v>4.4200000000000001E-123</v>
      </c>
      <c r="E2279" s="16">
        <v>60.65</v>
      </c>
      <c r="F2279" s="16">
        <v>98.936170212765902</v>
      </c>
      <c r="G2279" s="16">
        <v>360.53300000000002</v>
      </c>
      <c r="H2279" s="16">
        <v>188</v>
      </c>
      <c r="I2279" s="16">
        <v>186</v>
      </c>
      <c r="J2279" s="16" t="s">
        <v>16245</v>
      </c>
    </row>
    <row r="2280" spans="1:10">
      <c r="A2280" s="16" t="s">
        <v>17737</v>
      </c>
      <c r="B2280" s="16" t="s">
        <v>18039</v>
      </c>
      <c r="C2280" s="16">
        <v>635</v>
      </c>
      <c r="D2280" s="16">
        <v>4.49E-123</v>
      </c>
      <c r="E2280" s="16">
        <v>85</v>
      </c>
      <c r="F2280" s="16">
        <v>93.838862559241704</v>
      </c>
      <c r="G2280" s="16">
        <v>357.06599999999997</v>
      </c>
      <c r="H2280" s="16">
        <v>211</v>
      </c>
      <c r="I2280" s="16">
        <v>198</v>
      </c>
      <c r="J2280" s="16" t="s">
        <v>17738</v>
      </c>
    </row>
    <row r="2281" spans="1:10">
      <c r="A2281" s="16" t="s">
        <v>10144</v>
      </c>
      <c r="B2281" s="16" t="s">
        <v>4895</v>
      </c>
      <c r="C2281" s="16">
        <v>665</v>
      </c>
      <c r="D2281" s="16">
        <v>4.5399999999999999E-123</v>
      </c>
      <c r="E2281" s="16">
        <v>97.5</v>
      </c>
      <c r="F2281" s="16">
        <v>98.936170212765902</v>
      </c>
      <c r="G2281" s="16">
        <v>360.91800000000001</v>
      </c>
      <c r="H2281" s="16">
        <v>188</v>
      </c>
      <c r="I2281" s="16">
        <v>186</v>
      </c>
      <c r="J2281" s="16" t="s">
        <v>10145</v>
      </c>
    </row>
    <row r="2282" spans="1:10">
      <c r="A2282" s="16" t="s">
        <v>3955</v>
      </c>
      <c r="B2282" s="16" t="s">
        <v>18039</v>
      </c>
      <c r="C2282" s="16">
        <v>681</v>
      </c>
      <c r="D2282" s="16">
        <v>4.5599999999999998E-123</v>
      </c>
      <c r="E2282" s="16">
        <v>99</v>
      </c>
      <c r="F2282" s="16">
        <v>99.115044247787594</v>
      </c>
      <c r="G2282" s="16">
        <v>371.31799999999998</v>
      </c>
      <c r="H2282" s="16">
        <v>226</v>
      </c>
      <c r="I2282" s="16">
        <v>224</v>
      </c>
      <c r="J2282" s="16" t="s">
        <v>3956</v>
      </c>
    </row>
    <row r="2283" spans="1:10">
      <c r="A2283" s="16" t="s">
        <v>11961</v>
      </c>
      <c r="B2283" s="16" t="s">
        <v>18039</v>
      </c>
      <c r="C2283" s="16">
        <v>716</v>
      </c>
      <c r="D2283" s="16">
        <v>4.7000000000000002E-123</v>
      </c>
      <c r="E2283" s="16">
        <v>87.27</v>
      </c>
      <c r="F2283" s="16">
        <v>97.142857142857096</v>
      </c>
      <c r="G2283" s="16">
        <v>347.82100000000003</v>
      </c>
      <c r="H2283" s="16">
        <v>175</v>
      </c>
      <c r="I2283" s="16">
        <v>170</v>
      </c>
      <c r="J2283" s="16" t="s">
        <v>11962</v>
      </c>
    </row>
    <row r="2284" spans="1:10">
      <c r="A2284" s="16" t="s">
        <v>15772</v>
      </c>
      <c r="B2284" s="16" t="s">
        <v>5726</v>
      </c>
      <c r="C2284" s="16">
        <v>723</v>
      </c>
      <c r="D2284" s="16">
        <v>4.8E-123</v>
      </c>
      <c r="E2284" s="16">
        <v>85.05</v>
      </c>
      <c r="F2284" s="16">
        <v>99.421965317919003</v>
      </c>
      <c r="G2284" s="16">
        <v>348.20600000000002</v>
      </c>
      <c r="H2284" s="16">
        <v>173</v>
      </c>
      <c r="I2284" s="16">
        <v>172</v>
      </c>
      <c r="J2284" s="16" t="s">
        <v>15773</v>
      </c>
    </row>
    <row r="2285" spans="1:10">
      <c r="A2285" s="16" t="s">
        <v>18010</v>
      </c>
      <c r="B2285" s="16" t="s">
        <v>17647</v>
      </c>
      <c r="C2285" s="16">
        <v>659</v>
      </c>
      <c r="D2285" s="16">
        <v>4.9699999999999997E-123</v>
      </c>
      <c r="E2285" s="16">
        <v>68.42</v>
      </c>
      <c r="F2285" s="16">
        <v>96.174863387978107</v>
      </c>
      <c r="G2285" s="16">
        <v>355.14</v>
      </c>
      <c r="H2285" s="16">
        <v>183</v>
      </c>
      <c r="I2285" s="16">
        <v>176</v>
      </c>
      <c r="J2285" s="16" t="s">
        <v>17648</v>
      </c>
    </row>
    <row r="2286" spans="1:10">
      <c r="A2286" s="16" t="s">
        <v>16202</v>
      </c>
      <c r="B2286" s="16" t="s">
        <v>18039</v>
      </c>
      <c r="C2286" s="16">
        <v>715</v>
      </c>
      <c r="D2286" s="16">
        <v>5.0300000000000002E-123</v>
      </c>
      <c r="E2286" s="16">
        <v>89.14</v>
      </c>
      <c r="F2286" s="16">
        <v>96.618357487922694</v>
      </c>
      <c r="G2286" s="16">
        <v>363.99900000000002</v>
      </c>
      <c r="H2286" s="16">
        <v>207</v>
      </c>
      <c r="I2286" s="16">
        <v>200</v>
      </c>
      <c r="J2286" s="16" t="s">
        <v>16203</v>
      </c>
    </row>
    <row r="2287" spans="1:10">
      <c r="A2287" s="16" t="s">
        <v>17646</v>
      </c>
      <c r="B2287" s="16" t="s">
        <v>17647</v>
      </c>
      <c r="C2287" s="16">
        <v>659</v>
      </c>
      <c r="D2287" s="16">
        <v>5.2499999999999998E-123</v>
      </c>
      <c r="E2287" s="16">
        <v>69.56</v>
      </c>
      <c r="F2287" s="16">
        <v>96.174863387978107</v>
      </c>
      <c r="G2287" s="16">
        <v>355.14</v>
      </c>
      <c r="H2287" s="16">
        <v>183</v>
      </c>
      <c r="I2287" s="16">
        <v>176</v>
      </c>
      <c r="J2287" s="16" t="s">
        <v>17648</v>
      </c>
    </row>
    <row r="2288" spans="1:10">
      <c r="A2288" s="16" t="s">
        <v>9831</v>
      </c>
      <c r="B2288" s="16" t="s">
        <v>18039</v>
      </c>
      <c r="C2288" s="16">
        <v>700</v>
      </c>
      <c r="D2288" s="16">
        <v>5.3099999999999997E-123</v>
      </c>
      <c r="E2288" s="16">
        <v>76.3</v>
      </c>
      <c r="F2288" s="16">
        <v>97.9166666666666</v>
      </c>
      <c r="G2288" s="16">
        <v>349.74700000000001</v>
      </c>
      <c r="H2288" s="16">
        <v>192</v>
      </c>
      <c r="I2288" s="16">
        <v>188</v>
      </c>
      <c r="J2288" s="16" t="s">
        <v>9832</v>
      </c>
    </row>
    <row r="2289" spans="1:10">
      <c r="A2289" s="16" t="s">
        <v>5702</v>
      </c>
      <c r="B2289" s="16" t="s">
        <v>5388</v>
      </c>
      <c r="C2289" s="16">
        <v>672</v>
      </c>
      <c r="D2289" s="16">
        <v>5.4000000000000002E-123</v>
      </c>
      <c r="E2289" s="16">
        <v>60.7</v>
      </c>
      <c r="F2289" s="16">
        <v>99.411764705882305</v>
      </c>
      <c r="G2289" s="16">
        <v>356.68099999999998</v>
      </c>
      <c r="H2289" s="16">
        <v>170</v>
      </c>
      <c r="I2289" s="16">
        <v>169</v>
      </c>
      <c r="J2289" s="16" t="s">
        <v>5703</v>
      </c>
    </row>
    <row r="2290" spans="1:10">
      <c r="A2290" s="16" t="s">
        <v>14800</v>
      </c>
      <c r="B2290" s="16" t="s">
        <v>11682</v>
      </c>
      <c r="C2290" s="16">
        <v>675</v>
      </c>
      <c r="D2290" s="16">
        <v>5.5499999999999999E-123</v>
      </c>
      <c r="E2290" s="16">
        <v>65.37</v>
      </c>
      <c r="F2290" s="16">
        <v>100</v>
      </c>
      <c r="G2290" s="16">
        <v>359.37700000000001</v>
      </c>
      <c r="H2290" s="16">
        <v>208</v>
      </c>
      <c r="I2290" s="16">
        <v>208</v>
      </c>
      <c r="J2290" s="16" t="s">
        <v>14801</v>
      </c>
    </row>
    <row r="2291" spans="1:10">
      <c r="A2291" s="16" t="s">
        <v>7059</v>
      </c>
      <c r="B2291" s="16" t="s">
        <v>7060</v>
      </c>
      <c r="C2291" s="16">
        <v>722</v>
      </c>
      <c r="D2291" s="16">
        <v>6.0800000000000002E-123</v>
      </c>
      <c r="E2291" s="16">
        <v>76.78</v>
      </c>
      <c r="F2291" s="16">
        <v>98.924731182795696</v>
      </c>
      <c r="G2291" s="16">
        <v>348.59100000000001</v>
      </c>
      <c r="H2291" s="16">
        <v>186</v>
      </c>
      <c r="I2291" s="16">
        <v>184</v>
      </c>
      <c r="J2291" s="16" t="s">
        <v>7061</v>
      </c>
    </row>
    <row r="2292" spans="1:10">
      <c r="A2292" s="16" t="s">
        <v>5782</v>
      </c>
      <c r="B2292" s="16" t="s">
        <v>18039</v>
      </c>
      <c r="C2292" s="16">
        <v>723</v>
      </c>
      <c r="D2292" s="16">
        <v>6.19E-123</v>
      </c>
      <c r="E2292" s="16">
        <v>93</v>
      </c>
      <c r="F2292" s="16">
        <v>93.908629441624299</v>
      </c>
      <c r="G2292" s="16">
        <v>358.60700000000003</v>
      </c>
      <c r="H2292" s="16">
        <v>197</v>
      </c>
      <c r="I2292" s="16">
        <v>185</v>
      </c>
      <c r="J2292" s="16" t="s">
        <v>5783</v>
      </c>
    </row>
    <row r="2293" spans="1:10">
      <c r="A2293" s="16" t="s">
        <v>14501</v>
      </c>
      <c r="B2293" s="16" t="s">
        <v>18039</v>
      </c>
      <c r="C2293" s="16">
        <v>691</v>
      </c>
      <c r="D2293" s="16">
        <v>6.3699999999999996E-123</v>
      </c>
      <c r="E2293" s="16">
        <v>59.6</v>
      </c>
      <c r="F2293" s="16">
        <v>95.169082125603794</v>
      </c>
      <c r="G2293" s="16">
        <v>356.68099999999998</v>
      </c>
      <c r="H2293" s="16">
        <v>207</v>
      </c>
      <c r="I2293" s="16">
        <v>197</v>
      </c>
      <c r="J2293" s="16" t="s">
        <v>14502</v>
      </c>
    </row>
    <row r="2294" spans="1:10">
      <c r="A2294" s="16" t="s">
        <v>8198</v>
      </c>
      <c r="B2294" s="16" t="s">
        <v>8199</v>
      </c>
      <c r="C2294" s="16">
        <v>687</v>
      </c>
      <c r="D2294" s="16">
        <v>6.9599999999999998E-123</v>
      </c>
      <c r="E2294" s="16">
        <v>79.11</v>
      </c>
      <c r="F2294" s="16">
        <v>98.876404494382001</v>
      </c>
      <c r="G2294" s="16">
        <v>358.60700000000003</v>
      </c>
      <c r="H2294" s="16">
        <v>178</v>
      </c>
      <c r="I2294" s="16">
        <v>176</v>
      </c>
      <c r="J2294" s="16" t="s">
        <v>8200</v>
      </c>
    </row>
    <row r="2295" spans="1:10">
      <c r="A2295" s="16" t="s">
        <v>13277</v>
      </c>
      <c r="B2295" s="16" t="s">
        <v>18039</v>
      </c>
      <c r="C2295" s="16">
        <v>545</v>
      </c>
      <c r="D2295" s="16">
        <v>7.0599999999999996E-123</v>
      </c>
      <c r="E2295" s="16">
        <v>94</v>
      </c>
      <c r="F2295" s="16">
        <v>98.3333333333333</v>
      </c>
      <c r="G2295" s="16">
        <v>364.38499999999999</v>
      </c>
      <c r="H2295" s="16">
        <v>180</v>
      </c>
      <c r="I2295" s="16">
        <v>177</v>
      </c>
      <c r="J2295" s="16" t="s">
        <v>13278</v>
      </c>
    </row>
    <row r="2296" spans="1:10">
      <c r="A2296" s="16" t="s">
        <v>8225</v>
      </c>
      <c r="B2296" s="16" t="s">
        <v>18039</v>
      </c>
      <c r="C2296" s="16">
        <v>705</v>
      </c>
      <c r="D2296" s="16">
        <v>8.0700000000000003E-123</v>
      </c>
      <c r="E2296" s="16">
        <v>100</v>
      </c>
      <c r="F2296" s="16">
        <v>100</v>
      </c>
      <c r="G2296" s="16">
        <v>355.91</v>
      </c>
      <c r="H2296" s="16">
        <v>168</v>
      </c>
      <c r="I2296" s="16">
        <v>168</v>
      </c>
      <c r="J2296" s="16" t="s">
        <v>8226</v>
      </c>
    </row>
    <row r="2297" spans="1:10">
      <c r="A2297" s="16" t="s">
        <v>5829</v>
      </c>
      <c r="B2297" s="16" t="s">
        <v>18039</v>
      </c>
      <c r="C2297" s="16">
        <v>638</v>
      </c>
      <c r="D2297" s="16">
        <v>8.1500000000000002E-123</v>
      </c>
      <c r="E2297" s="16">
        <v>99</v>
      </c>
      <c r="F2297" s="16">
        <v>99.497487437185896</v>
      </c>
      <c r="G2297" s="16">
        <v>358.99200000000002</v>
      </c>
      <c r="H2297" s="16">
        <v>199</v>
      </c>
      <c r="I2297" s="16">
        <v>198</v>
      </c>
      <c r="J2297" s="16" t="s">
        <v>5830</v>
      </c>
    </row>
    <row r="2298" spans="1:10">
      <c r="A2298" s="16" t="s">
        <v>16841</v>
      </c>
      <c r="B2298" s="16" t="s">
        <v>18039</v>
      </c>
      <c r="C2298" s="16">
        <v>745</v>
      </c>
      <c r="D2298" s="16">
        <v>8.91E-123</v>
      </c>
      <c r="E2298" s="16">
        <v>69.27</v>
      </c>
      <c r="F2298" s="16">
        <v>96.566523605150195</v>
      </c>
      <c r="G2298" s="16">
        <v>357.83600000000001</v>
      </c>
      <c r="H2298" s="16">
        <v>233</v>
      </c>
      <c r="I2298" s="16">
        <v>225</v>
      </c>
      <c r="J2298" s="16" t="s">
        <v>16842</v>
      </c>
    </row>
    <row r="2299" spans="1:10">
      <c r="A2299" s="16" t="s">
        <v>14759</v>
      </c>
      <c r="B2299" s="16" t="s">
        <v>5807</v>
      </c>
      <c r="C2299" s="16">
        <v>645</v>
      </c>
      <c r="D2299" s="16">
        <v>9.7899999999999997E-123</v>
      </c>
      <c r="E2299" s="16">
        <v>66.400000000000006</v>
      </c>
      <c r="F2299" s="16">
        <v>98.863636363636303</v>
      </c>
      <c r="G2299" s="16">
        <v>358.60700000000003</v>
      </c>
      <c r="H2299" s="16">
        <v>176</v>
      </c>
      <c r="I2299" s="16">
        <v>174</v>
      </c>
      <c r="J2299" s="16" t="s">
        <v>14760</v>
      </c>
    </row>
    <row r="2300" spans="1:10">
      <c r="A2300" s="16" t="s">
        <v>5497</v>
      </c>
      <c r="B2300" s="16" t="s">
        <v>5498</v>
      </c>
      <c r="C2300" s="16">
        <v>650</v>
      </c>
      <c r="D2300" s="16">
        <v>1.03E-122</v>
      </c>
      <c r="E2300" s="16">
        <v>93.67</v>
      </c>
      <c r="F2300" s="16">
        <v>99.484536082474193</v>
      </c>
      <c r="G2300" s="16">
        <v>369.392</v>
      </c>
      <c r="H2300" s="16">
        <v>194</v>
      </c>
      <c r="I2300" s="16">
        <v>193</v>
      </c>
      <c r="J2300" s="16" t="s">
        <v>5499</v>
      </c>
    </row>
    <row r="2301" spans="1:10">
      <c r="A2301" s="16" t="s">
        <v>17688</v>
      </c>
      <c r="B2301" s="16" t="s">
        <v>17689</v>
      </c>
      <c r="C2301" s="16">
        <v>649</v>
      </c>
      <c r="D2301" s="16">
        <v>1.22E-122</v>
      </c>
      <c r="E2301" s="16">
        <v>99</v>
      </c>
      <c r="F2301" s="16">
        <v>99.487179487179404</v>
      </c>
      <c r="G2301" s="16">
        <v>358.99200000000002</v>
      </c>
      <c r="H2301" s="16">
        <v>195</v>
      </c>
      <c r="I2301" s="16">
        <v>194</v>
      </c>
      <c r="J2301" s="16" t="s">
        <v>17690</v>
      </c>
    </row>
    <row r="2302" spans="1:10">
      <c r="A2302" s="16" t="s">
        <v>12356</v>
      </c>
      <c r="B2302" s="16" t="s">
        <v>18039</v>
      </c>
      <c r="C2302" s="16">
        <v>604</v>
      </c>
      <c r="D2302" s="16">
        <v>1.23E-122</v>
      </c>
      <c r="E2302" s="16">
        <v>94.33</v>
      </c>
      <c r="F2302" s="16">
        <v>98.901098901098905</v>
      </c>
      <c r="G2302" s="16">
        <v>366.31099999999998</v>
      </c>
      <c r="H2302" s="16">
        <v>182</v>
      </c>
      <c r="I2302" s="16">
        <v>180</v>
      </c>
      <c r="J2302" s="16" t="s">
        <v>12357</v>
      </c>
    </row>
    <row r="2303" spans="1:10">
      <c r="A2303" s="16" t="s">
        <v>5344</v>
      </c>
      <c r="B2303" s="16" t="s">
        <v>5345</v>
      </c>
      <c r="C2303" s="16">
        <v>697</v>
      </c>
      <c r="D2303" s="16">
        <v>1.37E-122</v>
      </c>
      <c r="E2303" s="16">
        <v>76.55</v>
      </c>
      <c r="F2303" s="16">
        <v>92.574257425742502</v>
      </c>
      <c r="G2303" s="16">
        <v>350.517</v>
      </c>
      <c r="H2303" s="16">
        <v>202</v>
      </c>
      <c r="I2303" s="16">
        <v>187</v>
      </c>
      <c r="J2303" s="16" t="s">
        <v>5346</v>
      </c>
    </row>
    <row r="2304" spans="1:10">
      <c r="A2304" s="16" t="s">
        <v>15962</v>
      </c>
      <c r="B2304" s="16" t="s">
        <v>7528</v>
      </c>
      <c r="C2304" s="16">
        <v>706</v>
      </c>
      <c r="D2304" s="16">
        <v>1.63E-122</v>
      </c>
      <c r="E2304" s="16">
        <v>54.6</v>
      </c>
      <c r="F2304" s="16">
        <v>94.711538461538396</v>
      </c>
      <c r="G2304" s="16">
        <v>348.97699999999998</v>
      </c>
      <c r="H2304" s="16">
        <v>208</v>
      </c>
      <c r="I2304" s="16">
        <v>197</v>
      </c>
      <c r="J2304" s="16" t="s">
        <v>15963</v>
      </c>
    </row>
    <row r="2305" spans="1:10">
      <c r="A2305" s="16" t="s">
        <v>12636</v>
      </c>
      <c r="B2305" s="16" t="s">
        <v>12637</v>
      </c>
      <c r="C2305" s="16">
        <v>660</v>
      </c>
      <c r="D2305" s="16">
        <v>1.67E-122</v>
      </c>
      <c r="E2305" s="16">
        <v>88.11</v>
      </c>
      <c r="F2305" s="16">
        <v>95.5</v>
      </c>
      <c r="G2305" s="16">
        <v>358.60700000000003</v>
      </c>
      <c r="H2305" s="16">
        <v>200</v>
      </c>
      <c r="I2305" s="16">
        <v>191</v>
      </c>
      <c r="J2305" s="16" t="s">
        <v>12638</v>
      </c>
    </row>
    <row r="2306" spans="1:10">
      <c r="A2306" s="16" t="s">
        <v>16983</v>
      </c>
      <c r="B2306" s="16" t="s">
        <v>18039</v>
      </c>
      <c r="C2306" s="16">
        <v>660</v>
      </c>
      <c r="D2306" s="16">
        <v>1.6999999999999999E-122</v>
      </c>
      <c r="E2306" s="16">
        <v>73.2</v>
      </c>
      <c r="F2306" s="16">
        <v>99.543378995433699</v>
      </c>
      <c r="G2306" s="16">
        <v>362.84399999999999</v>
      </c>
      <c r="H2306" s="16">
        <v>219</v>
      </c>
      <c r="I2306" s="16">
        <v>218</v>
      </c>
      <c r="J2306" s="16" t="s">
        <v>16984</v>
      </c>
    </row>
    <row r="2307" spans="1:10">
      <c r="A2307" s="16" t="s">
        <v>13560</v>
      </c>
      <c r="B2307" s="16" t="s">
        <v>18039</v>
      </c>
      <c r="C2307" s="16">
        <v>593</v>
      </c>
      <c r="D2307" s="16">
        <v>1.7099999999999999E-122</v>
      </c>
      <c r="E2307" s="16">
        <v>78</v>
      </c>
      <c r="F2307" s="16">
        <v>100</v>
      </c>
      <c r="G2307" s="16">
        <v>356.68099999999998</v>
      </c>
      <c r="H2307" s="16">
        <v>195</v>
      </c>
      <c r="I2307" s="16">
        <v>195</v>
      </c>
      <c r="J2307" s="16" t="s">
        <v>13561</v>
      </c>
    </row>
    <row r="2308" spans="1:10">
      <c r="A2308" s="16" t="s">
        <v>5064</v>
      </c>
      <c r="B2308" s="16" t="s">
        <v>18039</v>
      </c>
      <c r="C2308" s="16">
        <v>743</v>
      </c>
      <c r="D2308" s="16">
        <v>1.8600000000000001E-122</v>
      </c>
      <c r="E2308" s="16">
        <v>90</v>
      </c>
      <c r="F2308" s="16">
        <v>90.946502057613102</v>
      </c>
      <c r="G2308" s="16">
        <v>358.99200000000002</v>
      </c>
      <c r="H2308" s="16">
        <v>243</v>
      </c>
      <c r="I2308" s="16">
        <v>221</v>
      </c>
      <c r="J2308" s="16" t="s">
        <v>5065</v>
      </c>
    </row>
    <row r="2309" spans="1:10">
      <c r="A2309" s="16" t="s">
        <v>14999</v>
      </c>
      <c r="B2309" s="16" t="s">
        <v>11682</v>
      </c>
      <c r="C2309" s="16">
        <v>716</v>
      </c>
      <c r="D2309" s="16">
        <v>2.0200000000000001E-122</v>
      </c>
      <c r="E2309" s="16">
        <v>63.44</v>
      </c>
      <c r="F2309" s="16">
        <v>98.989898989898904</v>
      </c>
      <c r="G2309" s="16">
        <v>358.60700000000003</v>
      </c>
      <c r="H2309" s="16">
        <v>198</v>
      </c>
      <c r="I2309" s="16">
        <v>196</v>
      </c>
      <c r="J2309" s="16" t="s">
        <v>15000</v>
      </c>
    </row>
    <row r="2310" spans="1:10">
      <c r="A2310" s="16" t="s">
        <v>13726</v>
      </c>
      <c r="B2310" s="16" t="s">
        <v>11640</v>
      </c>
      <c r="C2310" s="16">
        <v>583</v>
      </c>
      <c r="D2310" s="16">
        <v>2.06E-122</v>
      </c>
      <c r="E2310" s="16">
        <v>61.31</v>
      </c>
      <c r="F2310" s="16">
        <v>98.963730569948098</v>
      </c>
      <c r="G2310" s="16">
        <v>382.10399999999998</v>
      </c>
      <c r="H2310" s="16">
        <v>193</v>
      </c>
      <c r="I2310" s="16">
        <v>191</v>
      </c>
      <c r="J2310" s="16" t="s">
        <v>13727</v>
      </c>
    </row>
    <row r="2311" spans="1:10">
      <c r="A2311" s="16" t="s">
        <v>6024</v>
      </c>
      <c r="B2311" s="16" t="s">
        <v>6025</v>
      </c>
      <c r="C2311" s="16">
        <v>664</v>
      </c>
      <c r="D2311" s="16">
        <v>2.21E-122</v>
      </c>
      <c r="E2311" s="16">
        <v>100</v>
      </c>
      <c r="F2311" s="16">
        <v>100</v>
      </c>
      <c r="G2311" s="16">
        <v>373.62900000000002</v>
      </c>
      <c r="H2311" s="16">
        <v>219</v>
      </c>
      <c r="I2311" s="16">
        <v>219</v>
      </c>
      <c r="J2311" s="16" t="s">
        <v>6026</v>
      </c>
    </row>
    <row r="2312" spans="1:10">
      <c r="A2312" s="16" t="s">
        <v>4334</v>
      </c>
      <c r="B2312" s="16" t="s">
        <v>18039</v>
      </c>
      <c r="C2312" s="16">
        <v>738</v>
      </c>
      <c r="D2312" s="16">
        <v>2.6600000000000002E-122</v>
      </c>
      <c r="E2312" s="16">
        <v>99</v>
      </c>
      <c r="F2312" s="16">
        <v>99.024390243902403</v>
      </c>
      <c r="G2312" s="16">
        <v>355.52499999999998</v>
      </c>
      <c r="H2312" s="16">
        <v>205</v>
      </c>
      <c r="I2312" s="16">
        <v>203</v>
      </c>
      <c r="J2312" s="16" t="s">
        <v>4335</v>
      </c>
    </row>
    <row r="2313" spans="1:10">
      <c r="A2313" s="16" t="s">
        <v>15970</v>
      </c>
      <c r="B2313" s="16" t="s">
        <v>8778</v>
      </c>
      <c r="C2313" s="16">
        <v>762</v>
      </c>
      <c r="D2313" s="16">
        <v>2.6899999999999998E-122</v>
      </c>
      <c r="E2313" s="16">
        <v>73.25</v>
      </c>
      <c r="F2313" s="16">
        <v>100</v>
      </c>
      <c r="G2313" s="16">
        <v>356.68099999999998</v>
      </c>
      <c r="H2313" s="16">
        <v>217</v>
      </c>
      <c r="I2313" s="16">
        <v>217</v>
      </c>
      <c r="J2313" s="16" t="s">
        <v>15971</v>
      </c>
    </row>
    <row r="2314" spans="1:10">
      <c r="A2314" s="16" t="s">
        <v>15383</v>
      </c>
      <c r="B2314" s="16" t="s">
        <v>7115</v>
      </c>
      <c r="C2314" s="16">
        <v>597</v>
      </c>
      <c r="D2314" s="16">
        <v>2.74E-122</v>
      </c>
      <c r="E2314" s="16">
        <v>100</v>
      </c>
      <c r="F2314" s="16">
        <v>100</v>
      </c>
      <c r="G2314" s="16">
        <v>354.36900000000003</v>
      </c>
      <c r="H2314" s="16">
        <v>170</v>
      </c>
      <c r="I2314" s="16">
        <v>170</v>
      </c>
      <c r="J2314" s="16" t="s">
        <v>7116</v>
      </c>
    </row>
    <row r="2315" spans="1:10">
      <c r="A2315" s="16" t="s">
        <v>4020</v>
      </c>
      <c r="B2315" s="16" t="s">
        <v>4021</v>
      </c>
      <c r="C2315" s="16">
        <v>558</v>
      </c>
      <c r="D2315" s="16">
        <v>2.9000000000000002E-122</v>
      </c>
      <c r="E2315" s="16">
        <v>52.9</v>
      </c>
      <c r="F2315" s="16">
        <v>100</v>
      </c>
      <c r="G2315" s="16">
        <v>358.99200000000002</v>
      </c>
      <c r="H2315" s="16">
        <v>174</v>
      </c>
      <c r="I2315" s="16">
        <v>174</v>
      </c>
      <c r="J2315" s="16" t="s">
        <v>4022</v>
      </c>
    </row>
    <row r="2316" spans="1:10">
      <c r="A2316" s="16" t="s">
        <v>8982</v>
      </c>
      <c r="B2316" s="16" t="s">
        <v>18039</v>
      </c>
      <c r="C2316" s="16">
        <v>707</v>
      </c>
      <c r="D2316" s="16">
        <v>2.9200000000000002E-122</v>
      </c>
      <c r="E2316" s="16">
        <v>98</v>
      </c>
      <c r="F2316" s="16">
        <v>99.038461538461505</v>
      </c>
      <c r="G2316" s="16">
        <v>366.69600000000003</v>
      </c>
      <c r="H2316" s="16">
        <v>208</v>
      </c>
      <c r="I2316" s="16">
        <v>206</v>
      </c>
      <c r="J2316" s="16" t="s">
        <v>8983</v>
      </c>
    </row>
    <row r="2317" spans="1:10">
      <c r="A2317" s="16" t="s">
        <v>7235</v>
      </c>
      <c r="B2317" s="16" t="s">
        <v>5083</v>
      </c>
      <c r="C2317" s="16">
        <v>772</v>
      </c>
      <c r="D2317" s="16">
        <v>3.0500000000000002E-122</v>
      </c>
      <c r="E2317" s="16">
        <v>55.75</v>
      </c>
      <c r="F2317" s="16">
        <v>100</v>
      </c>
      <c r="G2317" s="16">
        <v>379.79300000000001</v>
      </c>
      <c r="H2317" s="16">
        <v>227</v>
      </c>
      <c r="I2317" s="16">
        <v>227</v>
      </c>
      <c r="J2317" s="16" t="s">
        <v>7236</v>
      </c>
    </row>
    <row r="2318" spans="1:10">
      <c r="A2318" s="16" t="s">
        <v>16297</v>
      </c>
      <c r="B2318" s="16" t="s">
        <v>15566</v>
      </c>
      <c r="C2318" s="16">
        <v>723</v>
      </c>
      <c r="D2318" s="16">
        <v>3.2200000000000002E-122</v>
      </c>
      <c r="E2318" s="16">
        <v>53.86</v>
      </c>
      <c r="F2318" s="16">
        <v>92.531120331950206</v>
      </c>
      <c r="G2318" s="16">
        <v>356.29500000000002</v>
      </c>
      <c r="H2318" s="16">
        <v>241</v>
      </c>
      <c r="I2318" s="16">
        <v>223</v>
      </c>
      <c r="J2318" s="16" t="s">
        <v>16298</v>
      </c>
    </row>
    <row r="2319" spans="1:10">
      <c r="A2319" s="16" t="s">
        <v>6180</v>
      </c>
      <c r="B2319" s="16" t="s">
        <v>18039</v>
      </c>
      <c r="C2319" s="16">
        <v>692</v>
      </c>
      <c r="D2319" s="16">
        <v>3.3399999999999999E-122</v>
      </c>
      <c r="E2319" s="16">
        <v>55.69</v>
      </c>
      <c r="F2319" s="16">
        <v>100</v>
      </c>
      <c r="G2319" s="16">
        <v>345.125</v>
      </c>
      <c r="H2319" s="16">
        <v>163</v>
      </c>
      <c r="I2319" s="16">
        <v>163</v>
      </c>
      <c r="J2319" s="16" t="s">
        <v>6181</v>
      </c>
    </row>
    <row r="2320" spans="1:10">
      <c r="A2320" s="16" t="s">
        <v>4654</v>
      </c>
      <c r="B2320" s="16" t="s">
        <v>18039</v>
      </c>
      <c r="C2320" s="16">
        <v>686</v>
      </c>
      <c r="D2320" s="16">
        <v>3.3599999999999999E-122</v>
      </c>
      <c r="E2320" s="16">
        <v>89.67</v>
      </c>
      <c r="F2320" s="16">
        <v>100</v>
      </c>
      <c r="G2320" s="16">
        <v>345.51</v>
      </c>
      <c r="H2320" s="16">
        <v>172</v>
      </c>
      <c r="I2320" s="16">
        <v>172</v>
      </c>
      <c r="J2320" s="16" t="s">
        <v>4655</v>
      </c>
    </row>
    <row r="2321" spans="1:10">
      <c r="A2321" s="16" t="s">
        <v>8182</v>
      </c>
      <c r="B2321" s="16" t="s">
        <v>18039</v>
      </c>
      <c r="C2321" s="16">
        <v>620</v>
      </c>
      <c r="D2321" s="16">
        <v>3.3799999999999998E-122</v>
      </c>
      <c r="E2321" s="16">
        <v>62.09</v>
      </c>
      <c r="F2321" s="16">
        <v>100</v>
      </c>
      <c r="G2321" s="16">
        <v>362.84399999999999</v>
      </c>
      <c r="H2321" s="16">
        <v>193</v>
      </c>
      <c r="I2321" s="16">
        <v>193</v>
      </c>
      <c r="J2321" s="16" t="s">
        <v>8183</v>
      </c>
    </row>
    <row r="2322" spans="1:10">
      <c r="A2322" s="16" t="s">
        <v>9092</v>
      </c>
      <c r="B2322" s="16" t="s">
        <v>9093</v>
      </c>
      <c r="C2322" s="16">
        <v>698</v>
      </c>
      <c r="D2322" s="16">
        <v>3.41E-122</v>
      </c>
      <c r="E2322" s="16">
        <v>82.7</v>
      </c>
      <c r="F2322" s="16">
        <v>86.547085201793706</v>
      </c>
      <c r="G2322" s="16">
        <v>348.59100000000001</v>
      </c>
      <c r="H2322" s="16">
        <v>223</v>
      </c>
      <c r="I2322" s="16">
        <v>193</v>
      </c>
      <c r="J2322" s="16" t="s">
        <v>9094</v>
      </c>
    </row>
    <row r="2323" spans="1:10">
      <c r="A2323" s="16" t="s">
        <v>13467</v>
      </c>
      <c r="B2323" s="16" t="s">
        <v>13468</v>
      </c>
      <c r="C2323" s="16">
        <v>603</v>
      </c>
      <c r="D2323" s="16">
        <v>3.5299999999999998E-122</v>
      </c>
      <c r="E2323" s="16">
        <v>68.73</v>
      </c>
      <c r="F2323" s="16">
        <v>94.358974358974294</v>
      </c>
      <c r="G2323" s="16">
        <v>369.77699999999999</v>
      </c>
      <c r="H2323" s="16">
        <v>195</v>
      </c>
      <c r="I2323" s="16">
        <v>184</v>
      </c>
      <c r="J2323" s="16" t="s">
        <v>13469</v>
      </c>
    </row>
    <row r="2324" spans="1:10">
      <c r="A2324" s="16" t="s">
        <v>17283</v>
      </c>
      <c r="B2324" s="16" t="s">
        <v>18039</v>
      </c>
      <c r="C2324" s="16">
        <v>751</v>
      </c>
      <c r="D2324" s="16">
        <v>3.9500000000000001E-122</v>
      </c>
      <c r="E2324" s="16">
        <v>64.900000000000006</v>
      </c>
      <c r="F2324" s="16">
        <v>97.714285714285694</v>
      </c>
      <c r="G2324" s="16">
        <v>357.45100000000002</v>
      </c>
      <c r="H2324" s="16">
        <v>175</v>
      </c>
      <c r="I2324" s="16">
        <v>171</v>
      </c>
      <c r="J2324" s="16" t="s">
        <v>17284</v>
      </c>
    </row>
    <row r="2325" spans="1:10">
      <c r="A2325" s="16" t="s">
        <v>9046</v>
      </c>
      <c r="B2325" s="16" t="s">
        <v>18039</v>
      </c>
      <c r="C2325" s="16">
        <v>614</v>
      </c>
      <c r="D2325" s="16">
        <v>4.3600000000000001E-122</v>
      </c>
      <c r="E2325" s="16">
        <v>99</v>
      </c>
      <c r="F2325" s="16">
        <v>99.418604651162795</v>
      </c>
      <c r="G2325" s="16">
        <v>353.98399999999998</v>
      </c>
      <c r="H2325" s="16">
        <v>172</v>
      </c>
      <c r="I2325" s="16">
        <v>171</v>
      </c>
      <c r="J2325" s="16" t="s">
        <v>9047</v>
      </c>
    </row>
    <row r="2326" spans="1:10">
      <c r="A2326" s="16" t="s">
        <v>14406</v>
      </c>
      <c r="B2326" s="16" t="s">
        <v>14407</v>
      </c>
      <c r="C2326" s="16">
        <v>676</v>
      </c>
      <c r="D2326" s="16">
        <v>4.55E-122</v>
      </c>
      <c r="E2326" s="16">
        <v>80.86</v>
      </c>
      <c r="F2326" s="16">
        <v>99.487179487179404</v>
      </c>
      <c r="G2326" s="16">
        <v>357.45100000000002</v>
      </c>
      <c r="H2326" s="16">
        <v>195</v>
      </c>
      <c r="I2326" s="16">
        <v>194</v>
      </c>
      <c r="J2326" s="16" t="s">
        <v>14408</v>
      </c>
    </row>
    <row r="2327" spans="1:10">
      <c r="A2327" s="16" t="s">
        <v>10543</v>
      </c>
      <c r="B2327" s="16" t="s">
        <v>6367</v>
      </c>
      <c r="C2327" s="16">
        <v>654</v>
      </c>
      <c r="D2327" s="16">
        <v>5.2999999999999998E-122</v>
      </c>
      <c r="E2327" s="16">
        <v>100</v>
      </c>
      <c r="F2327" s="16">
        <v>100</v>
      </c>
      <c r="G2327" s="16">
        <v>367.851</v>
      </c>
      <c r="H2327" s="16">
        <v>193</v>
      </c>
      <c r="I2327" s="16">
        <v>193</v>
      </c>
      <c r="J2327" s="16" t="s">
        <v>6368</v>
      </c>
    </row>
    <row r="2328" spans="1:10">
      <c r="A2328" s="16" t="s">
        <v>12853</v>
      </c>
      <c r="B2328" s="16" t="s">
        <v>12854</v>
      </c>
      <c r="C2328" s="16">
        <v>597</v>
      </c>
      <c r="D2328" s="16">
        <v>5.7199999999999996E-122</v>
      </c>
      <c r="E2328" s="16">
        <v>49.55</v>
      </c>
      <c r="F2328" s="16">
        <v>96.464646464646407</v>
      </c>
      <c r="G2328" s="16">
        <v>356.68099999999998</v>
      </c>
      <c r="H2328" s="16">
        <v>198</v>
      </c>
      <c r="I2328" s="16">
        <v>191</v>
      </c>
      <c r="J2328" s="16" t="s">
        <v>12855</v>
      </c>
    </row>
    <row r="2329" spans="1:10">
      <c r="A2329" s="16" t="s">
        <v>14105</v>
      </c>
      <c r="B2329" s="16" t="s">
        <v>5171</v>
      </c>
      <c r="C2329" s="16">
        <v>696</v>
      </c>
      <c r="D2329" s="16">
        <v>6.4099999999999996E-122</v>
      </c>
      <c r="E2329" s="16">
        <v>69.95</v>
      </c>
      <c r="F2329" s="16">
        <v>97.752808988764002</v>
      </c>
      <c r="G2329" s="16">
        <v>345.51</v>
      </c>
      <c r="H2329" s="16">
        <v>178</v>
      </c>
      <c r="I2329" s="16">
        <v>174</v>
      </c>
      <c r="J2329" s="16" t="s">
        <v>14106</v>
      </c>
    </row>
    <row r="2330" spans="1:10">
      <c r="A2330" s="16" t="s">
        <v>7584</v>
      </c>
      <c r="B2330" s="16" t="s">
        <v>7585</v>
      </c>
      <c r="C2330" s="16">
        <v>663</v>
      </c>
      <c r="D2330" s="16">
        <v>6.6200000000000005E-122</v>
      </c>
      <c r="E2330" s="16">
        <v>66.349999999999994</v>
      </c>
      <c r="F2330" s="16">
        <v>100</v>
      </c>
      <c r="G2330" s="16">
        <v>361.68799999999999</v>
      </c>
      <c r="H2330" s="16">
        <v>173</v>
      </c>
      <c r="I2330" s="16">
        <v>173</v>
      </c>
      <c r="J2330" s="16" t="s">
        <v>7586</v>
      </c>
    </row>
    <row r="2331" spans="1:10">
      <c r="A2331" s="16" t="s">
        <v>17173</v>
      </c>
      <c r="B2331" s="16" t="s">
        <v>17174</v>
      </c>
      <c r="C2331" s="16">
        <v>811</v>
      </c>
      <c r="D2331" s="16">
        <v>6.8700000000000003E-122</v>
      </c>
      <c r="E2331" s="16">
        <v>99.5</v>
      </c>
      <c r="F2331" s="16">
        <v>100</v>
      </c>
      <c r="G2331" s="16">
        <v>355.52499999999998</v>
      </c>
      <c r="H2331" s="16">
        <v>236</v>
      </c>
      <c r="I2331" s="16">
        <v>236</v>
      </c>
      <c r="J2331" s="16" t="s">
        <v>17175</v>
      </c>
    </row>
    <row r="2332" spans="1:10">
      <c r="A2332" s="16" t="s">
        <v>11022</v>
      </c>
      <c r="B2332" s="16" t="s">
        <v>18039</v>
      </c>
      <c r="C2332" s="16">
        <v>600</v>
      </c>
      <c r="D2332" s="16">
        <v>7.6100000000000004E-122</v>
      </c>
      <c r="E2332" s="16">
        <v>99.33</v>
      </c>
      <c r="F2332" s="16">
        <v>98.5</v>
      </c>
      <c r="G2332" s="16">
        <v>371.70299999999997</v>
      </c>
      <c r="H2332" s="16">
        <v>200</v>
      </c>
      <c r="I2332" s="16">
        <v>197</v>
      </c>
      <c r="J2332" s="16" t="s">
        <v>11023</v>
      </c>
    </row>
    <row r="2333" spans="1:10">
      <c r="A2333" s="16" t="s">
        <v>10789</v>
      </c>
      <c r="B2333" s="16" t="s">
        <v>18039</v>
      </c>
      <c r="C2333" s="16">
        <v>691</v>
      </c>
      <c r="D2333" s="16">
        <v>7.85E-122</v>
      </c>
      <c r="E2333" s="16">
        <v>67.88</v>
      </c>
      <c r="F2333" s="16">
        <v>97.752808988764002</v>
      </c>
      <c r="G2333" s="16">
        <v>353.98399999999998</v>
      </c>
      <c r="H2333" s="16">
        <v>178</v>
      </c>
      <c r="I2333" s="16">
        <v>174</v>
      </c>
      <c r="J2333" s="16" t="s">
        <v>10790</v>
      </c>
    </row>
    <row r="2334" spans="1:10">
      <c r="A2334" s="16" t="s">
        <v>15293</v>
      </c>
      <c r="B2334" s="16" t="s">
        <v>15294</v>
      </c>
      <c r="C2334" s="16">
        <v>686</v>
      </c>
      <c r="D2334" s="16">
        <v>8.2500000000000003E-122</v>
      </c>
      <c r="E2334" s="16">
        <v>98</v>
      </c>
      <c r="F2334" s="16">
        <v>98.453608247422594</v>
      </c>
      <c r="G2334" s="16">
        <v>357.83600000000001</v>
      </c>
      <c r="H2334" s="16">
        <v>194</v>
      </c>
      <c r="I2334" s="16">
        <v>191</v>
      </c>
      <c r="J2334" s="16" t="s">
        <v>15295</v>
      </c>
    </row>
    <row r="2335" spans="1:10">
      <c r="A2335" s="16" t="s">
        <v>15303</v>
      </c>
      <c r="B2335" s="16" t="s">
        <v>14388</v>
      </c>
      <c r="C2335" s="16">
        <v>666</v>
      </c>
      <c r="D2335" s="16">
        <v>8.3199999999999998E-122</v>
      </c>
      <c r="E2335" s="16">
        <v>74.75</v>
      </c>
      <c r="F2335" s="16">
        <v>98.974358974358907</v>
      </c>
      <c r="G2335" s="16">
        <v>362.84399999999999</v>
      </c>
      <c r="H2335" s="16">
        <v>195</v>
      </c>
      <c r="I2335" s="16">
        <v>193</v>
      </c>
      <c r="J2335" s="16" t="s">
        <v>13029</v>
      </c>
    </row>
    <row r="2336" spans="1:10">
      <c r="A2336" s="16" t="s">
        <v>15981</v>
      </c>
      <c r="B2336" s="16" t="s">
        <v>15982</v>
      </c>
      <c r="C2336" s="16">
        <v>623</v>
      </c>
      <c r="D2336" s="16">
        <v>8.6400000000000003E-122</v>
      </c>
      <c r="E2336" s="16">
        <v>98</v>
      </c>
      <c r="F2336" s="16">
        <v>98.863636363636303</v>
      </c>
      <c r="G2336" s="16">
        <v>360.14699999999999</v>
      </c>
      <c r="H2336" s="16">
        <v>176</v>
      </c>
      <c r="I2336" s="16">
        <v>174</v>
      </c>
      <c r="J2336" s="16" t="s">
        <v>15983</v>
      </c>
    </row>
    <row r="2337" spans="1:10">
      <c r="A2337" s="16" t="s">
        <v>9711</v>
      </c>
      <c r="B2337" s="16" t="s">
        <v>9712</v>
      </c>
      <c r="C2337" s="16">
        <v>515</v>
      </c>
      <c r="D2337" s="16">
        <v>8.9400000000000002E-122</v>
      </c>
      <c r="E2337" s="16">
        <v>62.33</v>
      </c>
      <c r="F2337" s="16">
        <v>99.4152046783625</v>
      </c>
      <c r="G2337" s="16">
        <v>352.44299999999998</v>
      </c>
      <c r="H2337" s="16">
        <v>171</v>
      </c>
      <c r="I2337" s="16">
        <v>170</v>
      </c>
      <c r="J2337" s="16" t="s">
        <v>9713</v>
      </c>
    </row>
    <row r="2338" spans="1:10">
      <c r="A2338" s="16" t="s">
        <v>13037</v>
      </c>
      <c r="B2338" s="16" t="s">
        <v>18039</v>
      </c>
      <c r="C2338" s="16">
        <v>688</v>
      </c>
      <c r="D2338" s="16">
        <v>1.06E-121</v>
      </c>
      <c r="E2338" s="16">
        <v>56.6</v>
      </c>
      <c r="F2338" s="16">
        <v>97.740112994350199</v>
      </c>
      <c r="G2338" s="16">
        <v>343.96899999999999</v>
      </c>
      <c r="H2338" s="16">
        <v>177</v>
      </c>
      <c r="I2338" s="16">
        <v>173</v>
      </c>
      <c r="J2338" s="16" t="s">
        <v>13038</v>
      </c>
    </row>
    <row r="2339" spans="1:10">
      <c r="A2339" s="16" t="s">
        <v>13581</v>
      </c>
      <c r="B2339" s="16" t="s">
        <v>13582</v>
      </c>
      <c r="C2339" s="16">
        <v>574</v>
      </c>
      <c r="D2339" s="16">
        <v>1.1099999999999999E-121</v>
      </c>
      <c r="E2339" s="16">
        <v>73.849999999999994</v>
      </c>
      <c r="F2339" s="16">
        <v>97.354497354497298</v>
      </c>
      <c r="G2339" s="16">
        <v>344.35399999999998</v>
      </c>
      <c r="H2339" s="16">
        <v>189</v>
      </c>
      <c r="I2339" s="16">
        <v>184</v>
      </c>
      <c r="J2339" s="16" t="s">
        <v>13583</v>
      </c>
    </row>
    <row r="2340" spans="1:10">
      <c r="A2340" s="16" t="s">
        <v>16272</v>
      </c>
      <c r="B2340" s="16" t="s">
        <v>16270</v>
      </c>
      <c r="C2340" s="16">
        <v>718</v>
      </c>
      <c r="D2340" s="16">
        <v>1.12E-121</v>
      </c>
      <c r="E2340" s="16">
        <v>69.09</v>
      </c>
      <c r="F2340" s="16">
        <v>100</v>
      </c>
      <c r="G2340" s="16">
        <v>353.59899999999999</v>
      </c>
      <c r="H2340" s="16">
        <v>193</v>
      </c>
      <c r="I2340" s="16">
        <v>193</v>
      </c>
      <c r="J2340" s="16" t="s">
        <v>16273</v>
      </c>
    </row>
    <row r="2341" spans="1:10">
      <c r="A2341" s="16" t="s">
        <v>9059</v>
      </c>
      <c r="B2341" s="16" t="s">
        <v>9060</v>
      </c>
      <c r="C2341" s="16">
        <v>713</v>
      </c>
      <c r="D2341" s="16">
        <v>1.1600000000000001E-121</v>
      </c>
      <c r="E2341" s="16">
        <v>64.599999999999994</v>
      </c>
      <c r="F2341" s="16">
        <v>96.208530805687204</v>
      </c>
      <c r="G2341" s="16">
        <v>345.51</v>
      </c>
      <c r="H2341" s="16">
        <v>211</v>
      </c>
      <c r="I2341" s="16">
        <v>203</v>
      </c>
      <c r="J2341" s="16" t="s">
        <v>9061</v>
      </c>
    </row>
    <row r="2342" spans="1:10">
      <c r="A2342" s="16" t="s">
        <v>10865</v>
      </c>
      <c r="B2342" s="16" t="s">
        <v>5167</v>
      </c>
      <c r="C2342" s="16">
        <v>576</v>
      </c>
      <c r="D2342" s="16">
        <v>1.2E-121</v>
      </c>
      <c r="E2342" s="16">
        <v>67.73</v>
      </c>
      <c r="F2342" s="16">
        <v>99.4791666666666</v>
      </c>
      <c r="G2342" s="16">
        <v>354.36900000000003</v>
      </c>
      <c r="H2342" s="16">
        <v>192</v>
      </c>
      <c r="I2342" s="16">
        <v>191</v>
      </c>
      <c r="J2342" s="16" t="s">
        <v>10866</v>
      </c>
    </row>
    <row r="2343" spans="1:10">
      <c r="A2343" s="16" t="s">
        <v>10893</v>
      </c>
      <c r="B2343" s="16" t="s">
        <v>9410</v>
      </c>
      <c r="C2343" s="16">
        <v>560</v>
      </c>
      <c r="D2343" s="16">
        <v>1.2200000000000001E-121</v>
      </c>
      <c r="E2343" s="16">
        <v>74.05</v>
      </c>
      <c r="F2343" s="16">
        <v>97.619047619047606</v>
      </c>
      <c r="G2343" s="16">
        <v>343.96899999999999</v>
      </c>
      <c r="H2343" s="16">
        <v>168</v>
      </c>
      <c r="I2343" s="16">
        <v>164</v>
      </c>
      <c r="J2343" s="16" t="s">
        <v>10894</v>
      </c>
    </row>
    <row r="2344" spans="1:10">
      <c r="A2344" s="16" t="s">
        <v>5088</v>
      </c>
      <c r="B2344" s="16" t="s">
        <v>5089</v>
      </c>
      <c r="C2344" s="16">
        <v>597</v>
      </c>
      <c r="D2344" s="16">
        <v>1.6199999999999999E-121</v>
      </c>
      <c r="E2344" s="16">
        <v>97.71</v>
      </c>
      <c r="F2344" s="16">
        <v>97.883597883597801</v>
      </c>
      <c r="G2344" s="16">
        <v>343.19900000000001</v>
      </c>
      <c r="H2344" s="16">
        <v>189</v>
      </c>
      <c r="I2344" s="16">
        <v>185</v>
      </c>
      <c r="J2344" s="16" t="s">
        <v>5090</v>
      </c>
    </row>
    <row r="2345" spans="1:10">
      <c r="A2345" s="16" t="s">
        <v>12683</v>
      </c>
      <c r="B2345" s="16" t="s">
        <v>4353</v>
      </c>
      <c r="C2345" s="16">
        <v>588</v>
      </c>
      <c r="D2345" s="16">
        <v>1.7E-121</v>
      </c>
      <c r="E2345" s="16">
        <v>53.85</v>
      </c>
      <c r="F2345" s="16">
        <v>100</v>
      </c>
      <c r="G2345" s="16">
        <v>359.762</v>
      </c>
      <c r="H2345" s="16">
        <v>195</v>
      </c>
      <c r="I2345" s="16">
        <v>195</v>
      </c>
      <c r="J2345" s="16" t="s">
        <v>12684</v>
      </c>
    </row>
    <row r="2346" spans="1:10">
      <c r="A2346" s="16" t="s">
        <v>10970</v>
      </c>
      <c r="B2346" s="16" t="s">
        <v>10971</v>
      </c>
      <c r="C2346" s="16">
        <v>693</v>
      </c>
      <c r="D2346" s="16">
        <v>1.8599999999999999E-121</v>
      </c>
      <c r="E2346" s="16">
        <v>62.29</v>
      </c>
      <c r="F2346" s="16">
        <v>99.404761904761898</v>
      </c>
      <c r="G2346" s="16">
        <v>349.74700000000001</v>
      </c>
      <c r="H2346" s="16">
        <v>168</v>
      </c>
      <c r="I2346" s="16">
        <v>167</v>
      </c>
      <c r="J2346" s="16" t="s">
        <v>10972</v>
      </c>
    </row>
    <row r="2347" spans="1:10">
      <c r="A2347" s="16" t="s">
        <v>6319</v>
      </c>
      <c r="B2347" s="16" t="s">
        <v>18039</v>
      </c>
      <c r="C2347" s="16">
        <v>730</v>
      </c>
      <c r="D2347" s="16">
        <v>2.1300000000000002E-121</v>
      </c>
      <c r="E2347" s="16">
        <v>88.69</v>
      </c>
      <c r="F2347" s="16">
        <v>95.530726256983201</v>
      </c>
      <c r="G2347" s="16">
        <v>352.05799999999999</v>
      </c>
      <c r="H2347" s="16">
        <v>179</v>
      </c>
      <c r="I2347" s="16">
        <v>171</v>
      </c>
      <c r="J2347" s="16" t="s">
        <v>6320</v>
      </c>
    </row>
    <row r="2348" spans="1:10">
      <c r="A2348" s="16" t="s">
        <v>8751</v>
      </c>
      <c r="B2348" s="16" t="s">
        <v>18039</v>
      </c>
      <c r="C2348" s="16">
        <v>648</v>
      </c>
      <c r="D2348" s="16">
        <v>2.2500000000000002E-121</v>
      </c>
      <c r="E2348" s="16">
        <v>80.58</v>
      </c>
      <c r="F2348" s="16">
        <v>95.5</v>
      </c>
      <c r="G2348" s="16">
        <v>350.517</v>
      </c>
      <c r="H2348" s="16">
        <v>200</v>
      </c>
      <c r="I2348" s="16">
        <v>191</v>
      </c>
      <c r="J2348" s="16" t="s">
        <v>8752</v>
      </c>
    </row>
    <row r="2349" spans="1:10">
      <c r="A2349" s="16" t="s">
        <v>15080</v>
      </c>
      <c r="B2349" s="16" t="s">
        <v>18039</v>
      </c>
      <c r="C2349" s="16">
        <v>560</v>
      </c>
      <c r="D2349" s="16">
        <v>2.5400000000000001E-121</v>
      </c>
      <c r="E2349" s="16">
        <v>96.18</v>
      </c>
      <c r="F2349" s="16">
        <v>98.830409356725099</v>
      </c>
      <c r="G2349" s="16">
        <v>344.73899999999998</v>
      </c>
      <c r="H2349" s="16">
        <v>171</v>
      </c>
      <c r="I2349" s="16">
        <v>169</v>
      </c>
      <c r="J2349" s="16" t="s">
        <v>15081</v>
      </c>
    </row>
    <row r="2350" spans="1:10">
      <c r="A2350" s="16" t="s">
        <v>14181</v>
      </c>
      <c r="B2350" s="16" t="s">
        <v>13835</v>
      </c>
      <c r="C2350" s="16">
        <v>743</v>
      </c>
      <c r="D2350" s="16">
        <v>2.8099999999999999E-121</v>
      </c>
      <c r="E2350" s="16">
        <v>100</v>
      </c>
      <c r="F2350" s="16">
        <v>100</v>
      </c>
      <c r="G2350" s="16">
        <v>365.54</v>
      </c>
      <c r="H2350" s="16">
        <v>229</v>
      </c>
      <c r="I2350" s="16">
        <v>229</v>
      </c>
      <c r="J2350" s="16" t="s">
        <v>13836</v>
      </c>
    </row>
    <row r="2351" spans="1:10">
      <c r="A2351" s="16" t="s">
        <v>11493</v>
      </c>
      <c r="B2351" s="16" t="s">
        <v>11494</v>
      </c>
      <c r="C2351" s="16">
        <v>624</v>
      </c>
      <c r="D2351" s="16">
        <v>2.83E-121</v>
      </c>
      <c r="E2351" s="16">
        <v>63.2</v>
      </c>
      <c r="F2351" s="16">
        <v>99.038461538461505</v>
      </c>
      <c r="G2351" s="16">
        <v>360.53300000000002</v>
      </c>
      <c r="H2351" s="16">
        <v>208</v>
      </c>
      <c r="I2351" s="16">
        <v>206</v>
      </c>
      <c r="J2351" s="16" t="s">
        <v>11495</v>
      </c>
    </row>
    <row r="2352" spans="1:10">
      <c r="A2352" s="16" t="s">
        <v>15614</v>
      </c>
      <c r="B2352" s="16" t="s">
        <v>15612</v>
      </c>
      <c r="C2352" s="16">
        <v>720</v>
      </c>
      <c r="D2352" s="16">
        <v>3.4200000000000001E-121</v>
      </c>
      <c r="E2352" s="16">
        <v>76.650000000000006</v>
      </c>
      <c r="F2352" s="16">
        <v>100</v>
      </c>
      <c r="G2352" s="16">
        <v>356.29500000000002</v>
      </c>
      <c r="H2352" s="16">
        <v>212</v>
      </c>
      <c r="I2352" s="16">
        <v>212</v>
      </c>
      <c r="J2352" s="16" t="s">
        <v>15615</v>
      </c>
    </row>
    <row r="2353" spans="1:10">
      <c r="A2353" s="16" t="s">
        <v>4405</v>
      </c>
      <c r="B2353" s="16" t="s">
        <v>4406</v>
      </c>
      <c r="C2353" s="16">
        <v>689</v>
      </c>
      <c r="D2353" s="16">
        <v>3.5100000000000002E-121</v>
      </c>
      <c r="E2353" s="16">
        <v>89.8</v>
      </c>
      <c r="F2353" s="16">
        <v>96.585365853658502</v>
      </c>
      <c r="G2353" s="16">
        <v>352.82900000000001</v>
      </c>
      <c r="H2353" s="16">
        <v>205</v>
      </c>
      <c r="I2353" s="16">
        <v>198</v>
      </c>
      <c r="J2353" s="16" t="s">
        <v>4407</v>
      </c>
    </row>
    <row r="2354" spans="1:10">
      <c r="A2354" s="16" t="s">
        <v>16332</v>
      </c>
      <c r="B2354" s="16" t="s">
        <v>6671</v>
      </c>
      <c r="C2354" s="16">
        <v>698</v>
      </c>
      <c r="D2354" s="16">
        <v>3.52E-121</v>
      </c>
      <c r="E2354" s="16">
        <v>94.8</v>
      </c>
      <c r="F2354" s="16">
        <v>97.142857142857096</v>
      </c>
      <c r="G2354" s="16">
        <v>346.28</v>
      </c>
      <c r="H2354" s="16">
        <v>210</v>
      </c>
      <c r="I2354" s="16">
        <v>204</v>
      </c>
      <c r="J2354" s="16" t="s">
        <v>12713</v>
      </c>
    </row>
    <row r="2355" spans="1:10">
      <c r="A2355" s="16" t="s">
        <v>11020</v>
      </c>
      <c r="B2355" s="16" t="s">
        <v>18039</v>
      </c>
      <c r="C2355" s="16">
        <v>641</v>
      </c>
      <c r="D2355" s="16">
        <v>3.6100000000000001E-121</v>
      </c>
      <c r="E2355" s="16">
        <v>65.599999999999994</v>
      </c>
      <c r="F2355" s="16">
        <v>97.9381443298969</v>
      </c>
      <c r="G2355" s="16">
        <v>342.81299999999999</v>
      </c>
      <c r="H2355" s="16">
        <v>194</v>
      </c>
      <c r="I2355" s="16">
        <v>190</v>
      </c>
      <c r="J2355" s="16" t="s">
        <v>11021</v>
      </c>
    </row>
    <row r="2356" spans="1:10">
      <c r="A2356" s="16" t="s">
        <v>15082</v>
      </c>
      <c r="B2356" s="16" t="s">
        <v>15083</v>
      </c>
      <c r="C2356" s="16">
        <v>599</v>
      </c>
      <c r="D2356" s="16">
        <v>3.9E-121</v>
      </c>
      <c r="E2356" s="16">
        <v>91.25</v>
      </c>
      <c r="F2356" s="16">
        <v>100</v>
      </c>
      <c r="G2356" s="16">
        <v>363.99900000000002</v>
      </c>
      <c r="H2356" s="16">
        <v>170</v>
      </c>
      <c r="I2356" s="16">
        <v>170</v>
      </c>
      <c r="J2356" s="16" t="s">
        <v>15084</v>
      </c>
    </row>
    <row r="2357" spans="1:10">
      <c r="A2357" s="16" t="s">
        <v>14500</v>
      </c>
      <c r="B2357" s="16" t="s">
        <v>18039</v>
      </c>
      <c r="C2357" s="16">
        <v>681</v>
      </c>
      <c r="D2357" s="16">
        <v>4.2600000000000004E-121</v>
      </c>
      <c r="E2357" s="16">
        <v>59.27</v>
      </c>
      <c r="F2357" s="16">
        <v>95.964125560538093</v>
      </c>
      <c r="G2357" s="16">
        <v>361.303</v>
      </c>
      <c r="H2357" s="16">
        <v>223</v>
      </c>
      <c r="I2357" s="16">
        <v>214</v>
      </c>
      <c r="J2357" s="16" t="s">
        <v>13906</v>
      </c>
    </row>
    <row r="2358" spans="1:10">
      <c r="A2358" s="16" t="s">
        <v>17407</v>
      </c>
      <c r="B2358" s="16" t="s">
        <v>17408</v>
      </c>
      <c r="C2358" s="16">
        <v>673</v>
      </c>
      <c r="D2358" s="16">
        <v>4.4200000000000001E-121</v>
      </c>
      <c r="E2358" s="16">
        <v>84.83</v>
      </c>
      <c r="F2358" s="16">
        <v>98.830409356725099</v>
      </c>
      <c r="G2358" s="16">
        <v>352.05799999999999</v>
      </c>
      <c r="H2358" s="16">
        <v>171</v>
      </c>
      <c r="I2358" s="16">
        <v>169</v>
      </c>
      <c r="J2358" s="16" t="s">
        <v>17409</v>
      </c>
    </row>
    <row r="2359" spans="1:10">
      <c r="A2359" s="16" t="s">
        <v>16285</v>
      </c>
      <c r="B2359" s="16" t="s">
        <v>16286</v>
      </c>
      <c r="C2359" s="16">
        <v>686</v>
      </c>
      <c r="D2359" s="16">
        <v>4.4499999999999999E-121</v>
      </c>
      <c r="E2359" s="16">
        <v>76.91</v>
      </c>
      <c r="F2359" s="16">
        <v>99.453551912568301</v>
      </c>
      <c r="G2359" s="16">
        <v>350.90300000000002</v>
      </c>
      <c r="H2359" s="16">
        <v>183</v>
      </c>
      <c r="I2359" s="16">
        <v>182</v>
      </c>
      <c r="J2359" s="16" t="s">
        <v>16287</v>
      </c>
    </row>
    <row r="2360" spans="1:10">
      <c r="A2360" s="16" t="s">
        <v>12658</v>
      </c>
      <c r="B2360" s="16" t="s">
        <v>18039</v>
      </c>
      <c r="C2360" s="16">
        <v>615</v>
      </c>
      <c r="D2360" s="16">
        <v>4.7000000000000002E-121</v>
      </c>
      <c r="E2360" s="16">
        <v>100</v>
      </c>
      <c r="F2360" s="16">
        <v>100</v>
      </c>
      <c r="G2360" s="16">
        <v>341.27300000000002</v>
      </c>
      <c r="H2360" s="16">
        <v>179</v>
      </c>
      <c r="I2360" s="16">
        <v>179</v>
      </c>
      <c r="J2360" s="16" t="s">
        <v>12659</v>
      </c>
    </row>
    <row r="2361" spans="1:10">
      <c r="A2361" s="16" t="s">
        <v>12515</v>
      </c>
      <c r="B2361" s="16" t="s">
        <v>3953</v>
      </c>
      <c r="C2361" s="16">
        <v>582</v>
      </c>
      <c r="D2361" s="16">
        <v>4.7100000000000004E-121</v>
      </c>
      <c r="E2361" s="16">
        <v>63.25</v>
      </c>
      <c r="F2361" s="16">
        <v>97.714285714285694</v>
      </c>
      <c r="G2361" s="16">
        <v>351.673</v>
      </c>
      <c r="H2361" s="16">
        <v>175</v>
      </c>
      <c r="I2361" s="16">
        <v>171</v>
      </c>
      <c r="J2361" s="16" t="s">
        <v>12516</v>
      </c>
    </row>
    <row r="2362" spans="1:10">
      <c r="A2362" s="16" t="s">
        <v>12115</v>
      </c>
      <c r="B2362" s="16" t="s">
        <v>5936</v>
      </c>
      <c r="C2362" s="16">
        <v>697</v>
      </c>
      <c r="D2362" s="16">
        <v>5.1599999999999996E-121</v>
      </c>
      <c r="E2362" s="16">
        <v>63.95</v>
      </c>
      <c r="F2362" s="16">
        <v>99.534883720930196</v>
      </c>
      <c r="G2362" s="16">
        <v>359.762</v>
      </c>
      <c r="H2362" s="16">
        <v>215</v>
      </c>
      <c r="I2362" s="16">
        <v>214</v>
      </c>
      <c r="J2362" s="16" t="s">
        <v>12116</v>
      </c>
    </row>
    <row r="2363" spans="1:10">
      <c r="A2363" s="16" t="s">
        <v>10763</v>
      </c>
      <c r="B2363" s="16" t="s">
        <v>10764</v>
      </c>
      <c r="C2363" s="16">
        <v>721</v>
      </c>
      <c r="D2363" s="16">
        <v>5.59E-121</v>
      </c>
      <c r="E2363" s="16">
        <v>98.4</v>
      </c>
      <c r="F2363" s="16">
        <v>97.660818713450297</v>
      </c>
      <c r="G2363" s="16">
        <v>344.73899999999998</v>
      </c>
      <c r="H2363" s="16">
        <v>171</v>
      </c>
      <c r="I2363" s="16">
        <v>167</v>
      </c>
      <c r="J2363" s="16" t="s">
        <v>10765</v>
      </c>
    </row>
    <row r="2364" spans="1:10">
      <c r="A2364" s="16" t="s">
        <v>15530</v>
      </c>
      <c r="B2364" s="16" t="s">
        <v>18039</v>
      </c>
      <c r="C2364" s="16">
        <v>700</v>
      </c>
      <c r="D2364" s="16">
        <v>5.8499999999999996E-121</v>
      </c>
      <c r="E2364" s="16">
        <v>92.2</v>
      </c>
      <c r="F2364" s="16">
        <v>96.6666666666666</v>
      </c>
      <c r="G2364" s="16">
        <v>342.428</v>
      </c>
      <c r="H2364" s="16">
        <v>180</v>
      </c>
      <c r="I2364" s="16">
        <v>174</v>
      </c>
      <c r="J2364" s="16" t="s">
        <v>15531</v>
      </c>
    </row>
    <row r="2365" spans="1:10">
      <c r="A2365" s="16" t="s">
        <v>9202</v>
      </c>
      <c r="B2365" s="16" t="s">
        <v>18039</v>
      </c>
      <c r="C2365" s="16">
        <v>695</v>
      </c>
      <c r="D2365" s="16">
        <v>5.9100000000000002E-121</v>
      </c>
      <c r="E2365" s="16">
        <v>73.8</v>
      </c>
      <c r="F2365" s="16">
        <v>93.665158371040704</v>
      </c>
      <c r="G2365" s="16">
        <v>357.83600000000001</v>
      </c>
      <c r="H2365" s="16">
        <v>221</v>
      </c>
      <c r="I2365" s="16">
        <v>207</v>
      </c>
      <c r="J2365" s="16" t="s">
        <v>9203</v>
      </c>
    </row>
    <row r="2366" spans="1:10">
      <c r="A2366" s="16" t="s">
        <v>15997</v>
      </c>
      <c r="B2366" s="16" t="s">
        <v>18039</v>
      </c>
      <c r="C2366" s="16">
        <v>655</v>
      </c>
      <c r="D2366" s="16">
        <v>6.1900000000000003E-121</v>
      </c>
      <c r="E2366" s="16">
        <v>72.8</v>
      </c>
      <c r="F2366" s="16">
        <v>92.380952380952294</v>
      </c>
      <c r="G2366" s="16">
        <v>347.82100000000003</v>
      </c>
      <c r="H2366" s="16">
        <v>210</v>
      </c>
      <c r="I2366" s="16">
        <v>194</v>
      </c>
      <c r="J2366" s="16" t="s">
        <v>15998</v>
      </c>
    </row>
    <row r="2367" spans="1:10">
      <c r="A2367" s="16" t="s">
        <v>4907</v>
      </c>
      <c r="B2367" s="16" t="s">
        <v>4908</v>
      </c>
      <c r="C2367" s="16">
        <v>714</v>
      </c>
      <c r="D2367" s="16">
        <v>6.35E-121</v>
      </c>
      <c r="E2367" s="16">
        <v>79</v>
      </c>
      <c r="F2367" s="16">
        <v>83.490566037735803</v>
      </c>
      <c r="G2367" s="16">
        <v>352.44299999999998</v>
      </c>
      <c r="H2367" s="16">
        <v>212</v>
      </c>
      <c r="I2367" s="16">
        <v>177</v>
      </c>
      <c r="J2367" s="16" t="s">
        <v>4909</v>
      </c>
    </row>
    <row r="2368" spans="1:10">
      <c r="A2368" s="16" t="s">
        <v>14532</v>
      </c>
      <c r="B2368" s="16" t="s">
        <v>8585</v>
      </c>
      <c r="C2368" s="16">
        <v>660</v>
      </c>
      <c r="D2368" s="16">
        <v>6.7000000000000001E-121</v>
      </c>
      <c r="E2368" s="16">
        <v>64.3</v>
      </c>
      <c r="F2368" s="16">
        <v>100</v>
      </c>
      <c r="G2368" s="16">
        <v>353.214</v>
      </c>
      <c r="H2368" s="16">
        <v>170</v>
      </c>
      <c r="I2368" s="16">
        <v>170</v>
      </c>
      <c r="J2368" s="16" t="s">
        <v>14533</v>
      </c>
    </row>
    <row r="2369" spans="1:10">
      <c r="A2369" s="16" t="s">
        <v>17725</v>
      </c>
      <c r="B2369" s="16" t="s">
        <v>18039</v>
      </c>
      <c r="C2369" s="16">
        <v>678</v>
      </c>
      <c r="D2369" s="16">
        <v>6.7800000000000004E-121</v>
      </c>
      <c r="E2369" s="16">
        <v>98</v>
      </c>
      <c r="F2369" s="16">
        <v>98.947368421052602</v>
      </c>
      <c r="G2369" s="16">
        <v>342.428</v>
      </c>
      <c r="H2369" s="16">
        <v>190</v>
      </c>
      <c r="I2369" s="16">
        <v>188</v>
      </c>
      <c r="J2369" s="16" t="s">
        <v>17726</v>
      </c>
    </row>
    <row r="2370" spans="1:10">
      <c r="A2370" s="16" t="s">
        <v>11825</v>
      </c>
      <c r="B2370" s="16" t="s">
        <v>18039</v>
      </c>
      <c r="C2370" s="16">
        <v>653</v>
      </c>
      <c r="D2370" s="16">
        <v>7.5499999999999998E-121</v>
      </c>
      <c r="E2370" s="16">
        <v>55.2</v>
      </c>
      <c r="F2370" s="16">
        <v>98.224852071005898</v>
      </c>
      <c r="G2370" s="16">
        <v>341.27300000000002</v>
      </c>
      <c r="H2370" s="16">
        <v>169</v>
      </c>
      <c r="I2370" s="16">
        <v>166</v>
      </c>
      <c r="J2370" s="16" t="s">
        <v>11826</v>
      </c>
    </row>
    <row r="2371" spans="1:10">
      <c r="A2371" s="16" t="s">
        <v>17629</v>
      </c>
      <c r="B2371" s="16" t="s">
        <v>18039</v>
      </c>
      <c r="C2371" s="16">
        <v>719</v>
      </c>
      <c r="D2371" s="16">
        <v>7.87E-121</v>
      </c>
      <c r="E2371" s="16">
        <v>92.56</v>
      </c>
      <c r="F2371" s="16">
        <v>85.972850678732996</v>
      </c>
      <c r="G2371" s="16">
        <v>343.96899999999999</v>
      </c>
      <c r="H2371" s="16">
        <v>221</v>
      </c>
      <c r="I2371" s="16">
        <v>190</v>
      </c>
      <c r="J2371" s="16" t="s">
        <v>17630</v>
      </c>
    </row>
    <row r="2372" spans="1:10">
      <c r="A2372" s="16" t="s">
        <v>12079</v>
      </c>
      <c r="B2372" s="16" t="s">
        <v>12080</v>
      </c>
      <c r="C2372" s="16">
        <v>694</v>
      </c>
      <c r="D2372" s="16">
        <v>7.9600000000000006E-121</v>
      </c>
      <c r="E2372" s="16">
        <v>94</v>
      </c>
      <c r="F2372" s="16">
        <v>95.515695067264502</v>
      </c>
      <c r="G2372" s="16">
        <v>355.91</v>
      </c>
      <c r="H2372" s="16">
        <v>223</v>
      </c>
      <c r="I2372" s="16">
        <v>213</v>
      </c>
      <c r="J2372" s="16" t="s">
        <v>12081</v>
      </c>
    </row>
    <row r="2373" spans="1:10">
      <c r="A2373" s="16" t="s">
        <v>17099</v>
      </c>
      <c r="B2373" s="16" t="s">
        <v>18039</v>
      </c>
      <c r="C2373" s="16">
        <v>1084</v>
      </c>
      <c r="D2373" s="16">
        <v>8.3700000000000004E-121</v>
      </c>
      <c r="E2373" s="16">
        <v>56.47</v>
      </c>
      <c r="F2373" s="16">
        <v>100</v>
      </c>
      <c r="G2373" s="16">
        <v>359.37700000000001</v>
      </c>
      <c r="H2373" s="16">
        <v>168</v>
      </c>
      <c r="I2373" s="16">
        <v>168</v>
      </c>
      <c r="J2373" s="16" t="s">
        <v>17100</v>
      </c>
    </row>
    <row r="2374" spans="1:10">
      <c r="A2374" s="16" t="s">
        <v>13112</v>
      </c>
      <c r="B2374" s="16" t="s">
        <v>18039</v>
      </c>
      <c r="C2374" s="16">
        <v>703</v>
      </c>
      <c r="D2374" s="16">
        <v>8.3800000000000007E-121</v>
      </c>
      <c r="E2374" s="16">
        <v>84.8</v>
      </c>
      <c r="F2374" s="16">
        <v>98.314606741573002</v>
      </c>
      <c r="G2374" s="16">
        <v>372.089</v>
      </c>
      <c r="H2374" s="16">
        <v>178</v>
      </c>
      <c r="I2374" s="16">
        <v>175</v>
      </c>
      <c r="J2374" s="16" t="s">
        <v>13113</v>
      </c>
    </row>
    <row r="2375" spans="1:10">
      <c r="A2375" s="16" t="s">
        <v>4376</v>
      </c>
      <c r="B2375" s="16" t="s">
        <v>4377</v>
      </c>
      <c r="C2375" s="16">
        <v>696</v>
      </c>
      <c r="D2375" s="16">
        <v>9.3900000000000001E-121</v>
      </c>
      <c r="E2375" s="16">
        <v>75</v>
      </c>
      <c r="F2375" s="16">
        <v>95.9390862944162</v>
      </c>
      <c r="G2375" s="16">
        <v>350.13200000000001</v>
      </c>
      <c r="H2375" s="16">
        <v>197</v>
      </c>
      <c r="I2375" s="16">
        <v>189</v>
      </c>
      <c r="J2375" s="16" t="s">
        <v>4378</v>
      </c>
    </row>
    <row r="2376" spans="1:10">
      <c r="A2376" s="16" t="s">
        <v>12268</v>
      </c>
      <c r="B2376" s="16" t="s">
        <v>18039</v>
      </c>
      <c r="C2376" s="16">
        <v>625</v>
      </c>
      <c r="D2376" s="16">
        <v>9.9999999999999998E-121</v>
      </c>
      <c r="E2376" s="16">
        <v>95</v>
      </c>
      <c r="F2376" s="16">
        <v>97.979797979797894</v>
      </c>
      <c r="G2376" s="16">
        <v>352.44299999999998</v>
      </c>
      <c r="H2376" s="16">
        <v>198</v>
      </c>
      <c r="I2376" s="16">
        <v>194</v>
      </c>
      <c r="J2376" s="16" t="s">
        <v>12269</v>
      </c>
    </row>
    <row r="2377" spans="1:10">
      <c r="A2377" s="16" t="s">
        <v>12444</v>
      </c>
      <c r="B2377" s="16" t="s">
        <v>12445</v>
      </c>
      <c r="C2377" s="16">
        <v>643</v>
      </c>
      <c r="D2377" s="16">
        <v>1.1499999999999999E-120</v>
      </c>
      <c r="E2377" s="16">
        <v>90.14</v>
      </c>
      <c r="F2377" s="16">
        <v>99.212598425196802</v>
      </c>
      <c r="G2377" s="16">
        <v>271.55200000000002</v>
      </c>
      <c r="H2377" s="16">
        <v>127</v>
      </c>
      <c r="I2377" s="16">
        <v>126</v>
      </c>
      <c r="J2377" s="16" t="s">
        <v>12446</v>
      </c>
    </row>
    <row r="2378" spans="1:10">
      <c r="A2378" s="16" t="s">
        <v>15219</v>
      </c>
      <c r="B2378" s="16" t="s">
        <v>15217</v>
      </c>
      <c r="C2378" s="16">
        <v>660</v>
      </c>
      <c r="D2378" s="16">
        <v>1.2599999999999999E-120</v>
      </c>
      <c r="E2378" s="16">
        <v>52.05</v>
      </c>
      <c r="F2378" s="16">
        <v>93.717277486911001</v>
      </c>
      <c r="G2378" s="16">
        <v>352.82900000000001</v>
      </c>
      <c r="H2378" s="16">
        <v>191</v>
      </c>
      <c r="I2378" s="16">
        <v>179</v>
      </c>
      <c r="J2378" s="16" t="s">
        <v>15220</v>
      </c>
    </row>
    <row r="2379" spans="1:10">
      <c r="A2379" s="16" t="s">
        <v>7848</v>
      </c>
      <c r="B2379" s="16" t="s">
        <v>7849</v>
      </c>
      <c r="C2379" s="16">
        <v>625</v>
      </c>
      <c r="D2379" s="16">
        <v>1.34E-120</v>
      </c>
      <c r="E2379" s="16">
        <v>77.75</v>
      </c>
      <c r="F2379" s="16">
        <v>97.927461139896295</v>
      </c>
      <c r="G2379" s="16">
        <v>357.83600000000001</v>
      </c>
      <c r="H2379" s="16">
        <v>193</v>
      </c>
      <c r="I2379" s="16">
        <v>189</v>
      </c>
      <c r="J2379" s="16" t="s">
        <v>7850</v>
      </c>
    </row>
    <row r="2380" spans="1:10">
      <c r="A2380" s="16" t="s">
        <v>5915</v>
      </c>
      <c r="B2380" s="16" t="s">
        <v>5916</v>
      </c>
      <c r="C2380" s="16">
        <v>687</v>
      </c>
      <c r="D2380" s="16">
        <v>1.43E-120</v>
      </c>
      <c r="E2380" s="16">
        <v>99</v>
      </c>
      <c r="F2380" s="16">
        <v>99.052132701421797</v>
      </c>
      <c r="G2380" s="16">
        <v>369.392</v>
      </c>
      <c r="H2380" s="16">
        <v>211</v>
      </c>
      <c r="I2380" s="16">
        <v>209</v>
      </c>
      <c r="J2380" s="16" t="s">
        <v>5917</v>
      </c>
    </row>
    <row r="2381" spans="1:10">
      <c r="A2381" s="16" t="s">
        <v>11974</v>
      </c>
      <c r="B2381" s="16" t="s">
        <v>6055</v>
      </c>
      <c r="C2381" s="16">
        <v>690</v>
      </c>
      <c r="D2381" s="16">
        <v>1.5299999999999999E-120</v>
      </c>
      <c r="E2381" s="16">
        <v>64.400000000000006</v>
      </c>
      <c r="F2381" s="16">
        <v>99.504950495049499</v>
      </c>
      <c r="G2381" s="16">
        <v>353.214</v>
      </c>
      <c r="H2381" s="16">
        <v>202</v>
      </c>
      <c r="I2381" s="16">
        <v>201</v>
      </c>
      <c r="J2381" s="16" t="s">
        <v>11975</v>
      </c>
    </row>
    <row r="2382" spans="1:10">
      <c r="A2382" s="16" t="s">
        <v>14668</v>
      </c>
      <c r="B2382" s="16" t="s">
        <v>6164</v>
      </c>
      <c r="C2382" s="16">
        <v>872</v>
      </c>
      <c r="D2382" s="16">
        <v>1.6E-120</v>
      </c>
      <c r="E2382" s="16">
        <v>58.55</v>
      </c>
      <c r="F2382" s="16">
        <v>96.6666666666666</v>
      </c>
      <c r="G2382" s="16">
        <v>352.82900000000001</v>
      </c>
      <c r="H2382" s="16">
        <v>180</v>
      </c>
      <c r="I2382" s="16">
        <v>174</v>
      </c>
      <c r="J2382" s="16" t="s">
        <v>14669</v>
      </c>
    </row>
    <row r="2383" spans="1:10">
      <c r="A2383" s="16" t="s">
        <v>13941</v>
      </c>
      <c r="B2383" s="16" t="s">
        <v>18039</v>
      </c>
      <c r="C2383" s="16">
        <v>615</v>
      </c>
      <c r="D2383" s="16">
        <v>1.71E-120</v>
      </c>
      <c r="E2383" s="16">
        <v>91.9</v>
      </c>
      <c r="F2383" s="16">
        <v>95.588235294117595</v>
      </c>
      <c r="G2383" s="16">
        <v>361.68799999999999</v>
      </c>
      <c r="H2383" s="16">
        <v>204</v>
      </c>
      <c r="I2383" s="16">
        <v>195</v>
      </c>
      <c r="J2383" s="16" t="s">
        <v>13942</v>
      </c>
    </row>
    <row r="2384" spans="1:10">
      <c r="A2384" s="16" t="s">
        <v>9230</v>
      </c>
      <c r="B2384" s="16" t="s">
        <v>18039</v>
      </c>
      <c r="C2384" s="16">
        <v>688</v>
      </c>
      <c r="D2384" s="16">
        <v>1.8800000000000001E-120</v>
      </c>
      <c r="E2384" s="16">
        <v>79.67</v>
      </c>
      <c r="F2384" s="16">
        <v>100</v>
      </c>
      <c r="G2384" s="16">
        <v>352.05799999999999</v>
      </c>
      <c r="H2384" s="16">
        <v>229</v>
      </c>
      <c r="I2384" s="16">
        <v>229</v>
      </c>
      <c r="J2384" s="16" t="s">
        <v>9231</v>
      </c>
    </row>
    <row r="2385" spans="1:10">
      <c r="A2385" s="16" t="s">
        <v>6679</v>
      </c>
      <c r="B2385" s="16" t="s">
        <v>6680</v>
      </c>
      <c r="C2385" s="16">
        <v>710</v>
      </c>
      <c r="D2385" s="16">
        <v>1.9699999999999999E-120</v>
      </c>
      <c r="E2385" s="16">
        <v>53.2</v>
      </c>
      <c r="F2385" s="16">
        <v>98.876404494382001</v>
      </c>
      <c r="G2385" s="16">
        <v>373.62900000000002</v>
      </c>
      <c r="H2385" s="16">
        <v>178</v>
      </c>
      <c r="I2385" s="16">
        <v>176</v>
      </c>
      <c r="J2385" s="16" t="s">
        <v>6681</v>
      </c>
    </row>
    <row r="2386" spans="1:10">
      <c r="A2386" s="16" t="s">
        <v>4880</v>
      </c>
      <c r="B2386" s="16" t="s">
        <v>4881</v>
      </c>
      <c r="C2386" s="16">
        <v>639</v>
      </c>
      <c r="D2386" s="16">
        <v>2.0099999999999999E-120</v>
      </c>
      <c r="E2386" s="16">
        <v>67.5</v>
      </c>
      <c r="F2386" s="16">
        <v>95.283018867924497</v>
      </c>
      <c r="G2386" s="16">
        <v>345.125</v>
      </c>
      <c r="H2386" s="16">
        <v>212</v>
      </c>
      <c r="I2386" s="16">
        <v>202</v>
      </c>
      <c r="J2386" s="16" t="s">
        <v>4882</v>
      </c>
    </row>
    <row r="2387" spans="1:10">
      <c r="A2387" s="16" t="s">
        <v>14324</v>
      </c>
      <c r="B2387" s="16" t="s">
        <v>14322</v>
      </c>
      <c r="C2387" s="16">
        <v>1103</v>
      </c>
      <c r="D2387" s="16">
        <v>2.2000000000000001E-120</v>
      </c>
      <c r="E2387" s="16">
        <v>73.349999999999994</v>
      </c>
      <c r="F2387" s="16">
        <v>98.857142857142804</v>
      </c>
      <c r="G2387" s="16">
        <v>347.05099999999999</v>
      </c>
      <c r="H2387" s="16">
        <v>175</v>
      </c>
      <c r="I2387" s="16">
        <v>173</v>
      </c>
      <c r="J2387" s="16" t="s">
        <v>14325</v>
      </c>
    </row>
    <row r="2388" spans="1:10">
      <c r="A2388" s="16" t="s">
        <v>16638</v>
      </c>
      <c r="B2388" s="16" t="s">
        <v>18039</v>
      </c>
      <c r="C2388" s="16">
        <v>877</v>
      </c>
      <c r="D2388" s="16">
        <v>2.2999999999999999E-120</v>
      </c>
      <c r="E2388" s="16">
        <v>72.150000000000006</v>
      </c>
      <c r="F2388" s="16">
        <v>100</v>
      </c>
      <c r="G2388" s="16">
        <v>343.96899999999999</v>
      </c>
      <c r="H2388" s="16">
        <v>186</v>
      </c>
      <c r="I2388" s="16">
        <v>186</v>
      </c>
      <c r="J2388" s="16" t="s">
        <v>16639</v>
      </c>
    </row>
    <row r="2389" spans="1:10">
      <c r="A2389" s="16" t="s">
        <v>14003</v>
      </c>
      <c r="B2389" s="16" t="s">
        <v>14004</v>
      </c>
      <c r="C2389" s="16">
        <v>677</v>
      </c>
      <c r="D2389" s="16">
        <v>2.3699999999999999E-120</v>
      </c>
      <c r="E2389" s="16">
        <v>64.08</v>
      </c>
      <c r="F2389" s="16">
        <v>99.4152046783625</v>
      </c>
      <c r="G2389" s="16">
        <v>359.37700000000001</v>
      </c>
      <c r="H2389" s="16">
        <v>171</v>
      </c>
      <c r="I2389" s="16">
        <v>170</v>
      </c>
      <c r="J2389" s="16" t="s">
        <v>14005</v>
      </c>
    </row>
    <row r="2390" spans="1:10">
      <c r="A2390" s="16" t="s">
        <v>13974</v>
      </c>
      <c r="B2390" s="16" t="s">
        <v>13975</v>
      </c>
      <c r="C2390" s="16">
        <v>595</v>
      </c>
      <c r="D2390" s="16">
        <v>2.4500000000000002E-120</v>
      </c>
      <c r="E2390" s="16">
        <v>81.38</v>
      </c>
      <c r="F2390" s="16">
        <v>99.441340782122893</v>
      </c>
      <c r="G2390" s="16">
        <v>374.01499999999999</v>
      </c>
      <c r="H2390" s="16">
        <v>179</v>
      </c>
      <c r="I2390" s="16">
        <v>178</v>
      </c>
      <c r="J2390" s="16" t="s">
        <v>13976</v>
      </c>
    </row>
    <row r="2391" spans="1:10">
      <c r="A2391" s="16" t="s">
        <v>7891</v>
      </c>
      <c r="B2391" s="16" t="s">
        <v>7892</v>
      </c>
      <c r="C2391" s="16">
        <v>754</v>
      </c>
      <c r="D2391" s="16">
        <v>2.5099999999999999E-120</v>
      </c>
      <c r="E2391" s="16">
        <v>87</v>
      </c>
      <c r="F2391" s="16">
        <v>94.067796610169495</v>
      </c>
      <c r="G2391" s="16">
        <v>373.24400000000003</v>
      </c>
      <c r="H2391" s="16">
        <v>236</v>
      </c>
      <c r="I2391" s="16">
        <v>222</v>
      </c>
      <c r="J2391" s="16" t="s">
        <v>7893</v>
      </c>
    </row>
    <row r="2392" spans="1:10">
      <c r="A2392" s="16" t="s">
        <v>6854</v>
      </c>
      <c r="B2392" s="16" t="s">
        <v>6164</v>
      </c>
      <c r="C2392" s="16">
        <v>692</v>
      </c>
      <c r="D2392" s="16">
        <v>2.7699999999999999E-120</v>
      </c>
      <c r="E2392" s="16">
        <v>58</v>
      </c>
      <c r="F2392" s="16">
        <v>99.390243902438996</v>
      </c>
      <c r="G2392" s="16">
        <v>353.98399999999998</v>
      </c>
      <c r="H2392" s="16">
        <v>164</v>
      </c>
      <c r="I2392" s="16">
        <v>163</v>
      </c>
      <c r="J2392" s="16" t="s">
        <v>6855</v>
      </c>
    </row>
    <row r="2393" spans="1:10">
      <c r="A2393" s="16" t="s">
        <v>11486</v>
      </c>
      <c r="B2393" s="16" t="s">
        <v>5743</v>
      </c>
      <c r="C2393" s="16">
        <v>589</v>
      </c>
      <c r="D2393" s="16">
        <v>2.79E-120</v>
      </c>
      <c r="E2393" s="16">
        <v>76.7</v>
      </c>
      <c r="F2393" s="16">
        <v>94.117647058823493</v>
      </c>
      <c r="G2393" s="16">
        <v>352.44299999999998</v>
      </c>
      <c r="H2393" s="16">
        <v>187</v>
      </c>
      <c r="I2393" s="16">
        <v>176</v>
      </c>
      <c r="J2393" s="16" t="s">
        <v>11487</v>
      </c>
    </row>
    <row r="2394" spans="1:10">
      <c r="A2394" s="16" t="s">
        <v>11332</v>
      </c>
      <c r="B2394" s="16" t="s">
        <v>18039</v>
      </c>
      <c r="C2394" s="16">
        <v>686</v>
      </c>
      <c r="D2394" s="16">
        <v>2.98E-120</v>
      </c>
      <c r="E2394" s="16">
        <v>76.67</v>
      </c>
      <c r="F2394" s="16">
        <v>95.135135135135101</v>
      </c>
      <c r="G2394" s="16">
        <v>348.20600000000002</v>
      </c>
      <c r="H2394" s="16">
        <v>185</v>
      </c>
      <c r="I2394" s="16">
        <v>176</v>
      </c>
      <c r="J2394" s="16" t="s">
        <v>11333</v>
      </c>
    </row>
    <row r="2395" spans="1:10">
      <c r="A2395" s="16" t="s">
        <v>16725</v>
      </c>
      <c r="B2395" s="16" t="s">
        <v>4565</v>
      </c>
      <c r="C2395" s="16">
        <v>785</v>
      </c>
      <c r="D2395" s="16">
        <v>3.08E-120</v>
      </c>
      <c r="E2395" s="16">
        <v>75.7</v>
      </c>
      <c r="F2395" s="16">
        <v>96.3541666666666</v>
      </c>
      <c r="G2395" s="16">
        <v>349.74700000000001</v>
      </c>
      <c r="H2395" s="16">
        <v>192</v>
      </c>
      <c r="I2395" s="16">
        <v>185</v>
      </c>
      <c r="J2395" s="16" t="s">
        <v>16726</v>
      </c>
    </row>
    <row r="2396" spans="1:10">
      <c r="A2396" s="16" t="s">
        <v>17137</v>
      </c>
      <c r="B2396" s="16" t="s">
        <v>4500</v>
      </c>
      <c r="C2396" s="16">
        <v>690</v>
      </c>
      <c r="D2396" s="16">
        <v>3.6599999999999997E-120</v>
      </c>
      <c r="E2396" s="16">
        <v>65.599999999999994</v>
      </c>
      <c r="F2396" s="16">
        <v>100</v>
      </c>
      <c r="G2396" s="16">
        <v>350.90300000000002</v>
      </c>
      <c r="H2396" s="16">
        <v>215</v>
      </c>
      <c r="I2396" s="16">
        <v>215</v>
      </c>
      <c r="J2396" s="16" t="s">
        <v>8789</v>
      </c>
    </row>
    <row r="2397" spans="1:10">
      <c r="A2397" s="16" t="s">
        <v>17013</v>
      </c>
      <c r="B2397" s="16" t="s">
        <v>17014</v>
      </c>
      <c r="C2397" s="16">
        <v>685</v>
      </c>
      <c r="D2397" s="16">
        <v>3.7199999999999998E-120</v>
      </c>
      <c r="E2397" s="16">
        <v>79</v>
      </c>
      <c r="F2397" s="16">
        <v>93.2291666666666</v>
      </c>
      <c r="G2397" s="16">
        <v>361.303</v>
      </c>
      <c r="H2397" s="16">
        <v>192</v>
      </c>
      <c r="I2397" s="16">
        <v>179</v>
      </c>
      <c r="J2397" s="16" t="s">
        <v>16470</v>
      </c>
    </row>
    <row r="2398" spans="1:10">
      <c r="A2398" s="16" t="s">
        <v>8433</v>
      </c>
      <c r="B2398" s="16" t="s">
        <v>18039</v>
      </c>
      <c r="C2398" s="16">
        <v>694</v>
      </c>
      <c r="D2398" s="16">
        <v>3.8400000000000001E-120</v>
      </c>
      <c r="E2398" s="16">
        <v>98</v>
      </c>
      <c r="F2398" s="16">
        <v>100</v>
      </c>
      <c r="G2398" s="16">
        <v>374.01499999999999</v>
      </c>
      <c r="H2398" s="16">
        <v>224</v>
      </c>
      <c r="I2398" s="16">
        <v>224</v>
      </c>
      <c r="J2398" s="16" t="s">
        <v>8434</v>
      </c>
    </row>
    <row r="2399" spans="1:10">
      <c r="A2399" s="16" t="s">
        <v>17497</v>
      </c>
      <c r="B2399" s="16" t="s">
        <v>18039</v>
      </c>
      <c r="C2399" s="16">
        <v>841</v>
      </c>
      <c r="D2399" s="16">
        <v>4.0199999999999997E-120</v>
      </c>
      <c r="E2399" s="16">
        <v>100</v>
      </c>
      <c r="F2399" s="16">
        <v>100</v>
      </c>
      <c r="G2399" s="16">
        <v>357.83600000000001</v>
      </c>
      <c r="H2399" s="16">
        <v>212</v>
      </c>
      <c r="I2399" s="16">
        <v>212</v>
      </c>
      <c r="J2399" s="16" t="s">
        <v>17498</v>
      </c>
    </row>
    <row r="2400" spans="1:10">
      <c r="A2400" s="16" t="s">
        <v>10511</v>
      </c>
      <c r="B2400" s="16" t="s">
        <v>10512</v>
      </c>
      <c r="C2400" s="16">
        <v>624</v>
      </c>
      <c r="D2400" s="16">
        <v>4.2000000000000001E-120</v>
      </c>
      <c r="E2400" s="16">
        <v>71.150000000000006</v>
      </c>
      <c r="F2400" s="16">
        <v>99.459459459459396</v>
      </c>
      <c r="G2400" s="16">
        <v>347.05099999999999</v>
      </c>
      <c r="H2400" s="16">
        <v>185</v>
      </c>
      <c r="I2400" s="16">
        <v>184</v>
      </c>
      <c r="J2400" s="16" t="s">
        <v>10513</v>
      </c>
    </row>
    <row r="2401" spans="1:10">
      <c r="A2401" s="16" t="s">
        <v>16562</v>
      </c>
      <c r="B2401" s="16" t="s">
        <v>18039</v>
      </c>
      <c r="C2401" s="16">
        <v>773</v>
      </c>
      <c r="D2401" s="16">
        <v>4.43E-120</v>
      </c>
      <c r="E2401" s="16">
        <v>80.290000000000006</v>
      </c>
      <c r="F2401" s="16">
        <v>100</v>
      </c>
      <c r="G2401" s="16">
        <v>354.755</v>
      </c>
      <c r="H2401" s="16">
        <v>209</v>
      </c>
      <c r="I2401" s="16">
        <v>209</v>
      </c>
      <c r="J2401" s="16" t="s">
        <v>16563</v>
      </c>
    </row>
    <row r="2402" spans="1:10">
      <c r="A2402" s="16" t="s">
        <v>11186</v>
      </c>
      <c r="B2402" s="16" t="s">
        <v>11187</v>
      </c>
      <c r="C2402" s="16">
        <v>646</v>
      </c>
      <c r="D2402" s="16">
        <v>4.9399999999999999E-120</v>
      </c>
      <c r="E2402" s="16">
        <v>99</v>
      </c>
      <c r="F2402" s="16">
        <v>99.504950495049499</v>
      </c>
      <c r="G2402" s="16">
        <v>341.27300000000002</v>
      </c>
      <c r="H2402" s="16">
        <v>202</v>
      </c>
      <c r="I2402" s="16">
        <v>201</v>
      </c>
      <c r="J2402" s="16" t="s">
        <v>11188</v>
      </c>
    </row>
    <row r="2403" spans="1:10">
      <c r="A2403" s="16" t="s">
        <v>4286</v>
      </c>
      <c r="B2403" s="16" t="s">
        <v>4287</v>
      </c>
      <c r="C2403" s="16">
        <v>638</v>
      </c>
      <c r="D2403" s="16">
        <v>5.2499999999999998E-120</v>
      </c>
      <c r="E2403" s="16">
        <v>63.19</v>
      </c>
      <c r="F2403" s="16">
        <v>99.4791666666666</v>
      </c>
      <c r="G2403" s="16">
        <v>349.36200000000002</v>
      </c>
      <c r="H2403" s="16">
        <v>192</v>
      </c>
      <c r="I2403" s="16">
        <v>191</v>
      </c>
      <c r="J2403" s="16" t="s">
        <v>4288</v>
      </c>
    </row>
    <row r="2404" spans="1:10">
      <c r="A2404" s="16" t="s">
        <v>8721</v>
      </c>
      <c r="B2404" s="16" t="s">
        <v>18039</v>
      </c>
      <c r="C2404" s="16">
        <v>699</v>
      </c>
      <c r="D2404" s="16">
        <v>5.4300000000000001E-120</v>
      </c>
      <c r="E2404" s="16">
        <v>63.92</v>
      </c>
      <c r="F2404" s="16">
        <v>91.6279069767441</v>
      </c>
      <c r="G2404" s="16">
        <v>348.97699999999998</v>
      </c>
      <c r="H2404" s="16">
        <v>215</v>
      </c>
      <c r="I2404" s="16">
        <v>197</v>
      </c>
      <c r="J2404" s="16" t="s">
        <v>8722</v>
      </c>
    </row>
    <row r="2405" spans="1:10">
      <c r="A2405" s="16" t="s">
        <v>5924</v>
      </c>
      <c r="B2405" s="16" t="s">
        <v>18039</v>
      </c>
      <c r="C2405" s="16">
        <v>681</v>
      </c>
      <c r="D2405" s="16">
        <v>5.51E-120</v>
      </c>
      <c r="E2405" s="16">
        <v>75.55</v>
      </c>
      <c r="F2405" s="16">
        <v>88</v>
      </c>
      <c r="G2405" s="16">
        <v>357.83600000000001</v>
      </c>
      <c r="H2405" s="16">
        <v>225</v>
      </c>
      <c r="I2405" s="16">
        <v>198</v>
      </c>
      <c r="J2405" s="16" t="s">
        <v>5925</v>
      </c>
    </row>
    <row r="2406" spans="1:10">
      <c r="A2406" s="16" t="s">
        <v>13860</v>
      </c>
      <c r="B2406" s="16" t="s">
        <v>4903</v>
      </c>
      <c r="C2406" s="16">
        <v>613</v>
      </c>
      <c r="D2406" s="16">
        <v>6.0100000000000001E-120</v>
      </c>
      <c r="E2406" s="16">
        <v>58.35</v>
      </c>
      <c r="F2406" s="16">
        <v>95.744680851063805</v>
      </c>
      <c r="G2406" s="16">
        <v>354.36900000000003</v>
      </c>
      <c r="H2406" s="16">
        <v>188</v>
      </c>
      <c r="I2406" s="16">
        <v>180</v>
      </c>
      <c r="J2406" s="16" t="s">
        <v>13861</v>
      </c>
    </row>
    <row r="2407" spans="1:10">
      <c r="A2407" s="16" t="s">
        <v>14802</v>
      </c>
      <c r="B2407" s="16" t="s">
        <v>4839</v>
      </c>
      <c r="C2407" s="16">
        <v>735</v>
      </c>
      <c r="D2407" s="16">
        <v>6.0700000000000002E-120</v>
      </c>
      <c r="E2407" s="16">
        <v>76.17</v>
      </c>
      <c r="F2407" s="16">
        <v>98.979591836734699</v>
      </c>
      <c r="G2407" s="16">
        <v>363.22899999999998</v>
      </c>
      <c r="H2407" s="16">
        <v>196</v>
      </c>
      <c r="I2407" s="16">
        <v>194</v>
      </c>
      <c r="J2407" s="16" t="s">
        <v>14803</v>
      </c>
    </row>
    <row r="2408" spans="1:10">
      <c r="A2408" s="16" t="s">
        <v>13792</v>
      </c>
      <c r="B2408" s="16" t="s">
        <v>18039</v>
      </c>
      <c r="C2408" s="16">
        <v>546</v>
      </c>
      <c r="D2408" s="16">
        <v>6.7600000000000006E-120</v>
      </c>
      <c r="E2408" s="16">
        <v>99</v>
      </c>
      <c r="F2408" s="16">
        <v>99.4350282485875</v>
      </c>
      <c r="G2408" s="16">
        <v>369.392</v>
      </c>
      <c r="H2408" s="16">
        <v>177</v>
      </c>
      <c r="I2408" s="16">
        <v>176</v>
      </c>
      <c r="J2408" s="16" t="s">
        <v>13793</v>
      </c>
    </row>
    <row r="2409" spans="1:10">
      <c r="A2409" s="16" t="s">
        <v>7856</v>
      </c>
      <c r="B2409" s="16" t="s">
        <v>18039</v>
      </c>
      <c r="C2409" s="16">
        <v>702</v>
      </c>
      <c r="D2409" s="16">
        <v>7.1199999999999999E-120</v>
      </c>
      <c r="E2409" s="16">
        <v>99</v>
      </c>
      <c r="F2409" s="16">
        <v>99.137931034482705</v>
      </c>
      <c r="G2409" s="16">
        <v>368.23700000000002</v>
      </c>
      <c r="H2409" s="16">
        <v>232</v>
      </c>
      <c r="I2409" s="16">
        <v>230</v>
      </c>
      <c r="J2409" s="16" t="s">
        <v>7857</v>
      </c>
    </row>
    <row r="2410" spans="1:10">
      <c r="A2410" s="16" t="s">
        <v>4283</v>
      </c>
      <c r="B2410" s="16" t="s">
        <v>4284</v>
      </c>
      <c r="C2410" s="16">
        <v>717</v>
      </c>
      <c r="D2410" s="16">
        <v>8.1200000000000001E-120</v>
      </c>
      <c r="E2410" s="16">
        <v>55.79</v>
      </c>
      <c r="F2410" s="16">
        <v>96.551724137931004</v>
      </c>
      <c r="G2410" s="16">
        <v>339.73200000000003</v>
      </c>
      <c r="H2410" s="16">
        <v>174</v>
      </c>
      <c r="I2410" s="16">
        <v>168</v>
      </c>
      <c r="J2410" s="16" t="s">
        <v>4285</v>
      </c>
    </row>
    <row r="2411" spans="1:10">
      <c r="A2411" s="16" t="s">
        <v>11287</v>
      </c>
      <c r="B2411" s="16" t="s">
        <v>11288</v>
      </c>
      <c r="C2411" s="16">
        <v>535</v>
      </c>
      <c r="D2411" s="16">
        <v>8.5000000000000006E-120</v>
      </c>
      <c r="E2411" s="16">
        <v>63.5</v>
      </c>
      <c r="F2411" s="16">
        <v>98.876404494382001</v>
      </c>
      <c r="G2411" s="16">
        <v>373.62900000000002</v>
      </c>
      <c r="H2411" s="16">
        <v>178</v>
      </c>
      <c r="I2411" s="16">
        <v>176</v>
      </c>
      <c r="J2411" s="16" t="s">
        <v>11289</v>
      </c>
    </row>
    <row r="2412" spans="1:10">
      <c r="A2412" s="16" t="s">
        <v>8748</v>
      </c>
      <c r="B2412" s="16" t="s">
        <v>5475</v>
      </c>
      <c r="C2412" s="16">
        <v>540</v>
      </c>
      <c r="D2412" s="16">
        <v>8.85E-120</v>
      </c>
      <c r="E2412" s="16">
        <v>58.83</v>
      </c>
      <c r="F2412" s="16">
        <v>99.441340782122893</v>
      </c>
      <c r="G2412" s="16">
        <v>373.62900000000002</v>
      </c>
      <c r="H2412" s="16">
        <v>179</v>
      </c>
      <c r="I2412" s="16">
        <v>178</v>
      </c>
      <c r="J2412" s="16" t="s">
        <v>4960</v>
      </c>
    </row>
    <row r="2413" spans="1:10">
      <c r="A2413" s="16" t="s">
        <v>10428</v>
      </c>
      <c r="B2413" s="16" t="s">
        <v>8646</v>
      </c>
      <c r="C2413" s="16">
        <v>614</v>
      </c>
      <c r="D2413" s="16">
        <v>9.8100000000000006E-120</v>
      </c>
      <c r="E2413" s="16">
        <v>58.75</v>
      </c>
      <c r="F2413" s="16">
        <v>98.963730569948098</v>
      </c>
      <c r="G2413" s="16">
        <v>339.34699999999998</v>
      </c>
      <c r="H2413" s="16">
        <v>193</v>
      </c>
      <c r="I2413" s="16">
        <v>191</v>
      </c>
      <c r="J2413" s="16" t="s">
        <v>10429</v>
      </c>
    </row>
    <row r="2414" spans="1:10">
      <c r="A2414" s="16" t="s">
        <v>4396</v>
      </c>
      <c r="B2414" s="16" t="s">
        <v>4397</v>
      </c>
      <c r="C2414" s="16">
        <v>625</v>
      </c>
      <c r="D2414" s="16">
        <v>1.02E-119</v>
      </c>
      <c r="E2414" s="16">
        <v>100</v>
      </c>
      <c r="F2414" s="16">
        <v>100</v>
      </c>
      <c r="G2414" s="16">
        <v>345.89499999999998</v>
      </c>
      <c r="H2414" s="16">
        <v>164</v>
      </c>
      <c r="I2414" s="16">
        <v>164</v>
      </c>
      <c r="J2414" s="16" t="s">
        <v>4398</v>
      </c>
    </row>
    <row r="2415" spans="1:10">
      <c r="A2415" s="16" t="s">
        <v>5008</v>
      </c>
      <c r="B2415" s="16" t="s">
        <v>5009</v>
      </c>
      <c r="C2415" s="16">
        <v>677</v>
      </c>
      <c r="D2415" s="16">
        <v>1.0799999999999999E-119</v>
      </c>
      <c r="E2415" s="16">
        <v>95.33</v>
      </c>
      <c r="F2415" s="16">
        <v>95.287958115183201</v>
      </c>
      <c r="G2415" s="16">
        <v>360.14699999999999</v>
      </c>
      <c r="H2415" s="16">
        <v>191</v>
      </c>
      <c r="I2415" s="16">
        <v>182</v>
      </c>
      <c r="J2415" s="16" t="s">
        <v>5010</v>
      </c>
    </row>
    <row r="2416" spans="1:10">
      <c r="A2416" s="16" t="s">
        <v>16082</v>
      </c>
      <c r="B2416" s="16" t="s">
        <v>16083</v>
      </c>
      <c r="C2416" s="16">
        <v>979</v>
      </c>
      <c r="D2416" s="16">
        <v>1.0799999999999999E-119</v>
      </c>
      <c r="E2416" s="16">
        <v>66.400000000000006</v>
      </c>
      <c r="F2416" s="16">
        <v>99.061032863849704</v>
      </c>
      <c r="G2416" s="16">
        <v>355.52499999999998</v>
      </c>
      <c r="H2416" s="16">
        <v>213</v>
      </c>
      <c r="I2416" s="16">
        <v>211</v>
      </c>
      <c r="J2416" s="16" t="s">
        <v>16084</v>
      </c>
    </row>
    <row r="2417" spans="1:10">
      <c r="A2417" s="16" t="s">
        <v>4443</v>
      </c>
      <c r="B2417" s="16" t="s">
        <v>18039</v>
      </c>
      <c r="C2417" s="16">
        <v>598</v>
      </c>
      <c r="D2417" s="16">
        <v>1.22E-119</v>
      </c>
      <c r="E2417" s="16">
        <v>92.8</v>
      </c>
      <c r="F2417" s="16">
        <v>92.929292929292899</v>
      </c>
      <c r="G2417" s="16">
        <v>357.45100000000002</v>
      </c>
      <c r="H2417" s="16">
        <v>198</v>
      </c>
      <c r="I2417" s="16">
        <v>184</v>
      </c>
      <c r="J2417" s="16" t="s">
        <v>4444</v>
      </c>
    </row>
    <row r="2418" spans="1:10">
      <c r="A2418" s="16" t="s">
        <v>1265</v>
      </c>
      <c r="B2418" s="16" t="s">
        <v>8485</v>
      </c>
      <c r="C2418" s="16">
        <v>674</v>
      </c>
      <c r="D2418" s="16">
        <v>1.4299999999999999E-119</v>
      </c>
      <c r="E2418" s="16">
        <v>72.55</v>
      </c>
      <c r="F2418" s="16">
        <v>98.192771084337295</v>
      </c>
      <c r="G2418" s="16">
        <v>338.19099999999997</v>
      </c>
      <c r="H2418" s="16">
        <v>166</v>
      </c>
      <c r="I2418" s="16">
        <v>163</v>
      </c>
      <c r="J2418" s="16" t="s">
        <v>8545</v>
      </c>
    </row>
    <row r="2419" spans="1:10">
      <c r="A2419" s="16" t="s">
        <v>10884</v>
      </c>
      <c r="B2419" s="16" t="s">
        <v>18039</v>
      </c>
      <c r="C2419" s="16">
        <v>624</v>
      </c>
      <c r="D2419" s="16">
        <v>1.4400000000000001E-119</v>
      </c>
      <c r="E2419" s="16">
        <v>97</v>
      </c>
      <c r="F2419" s="16">
        <v>97.714285714285694</v>
      </c>
      <c r="G2419" s="16">
        <v>352.82900000000001</v>
      </c>
      <c r="H2419" s="16">
        <v>175</v>
      </c>
      <c r="I2419" s="16">
        <v>171</v>
      </c>
      <c r="J2419" s="16" t="s">
        <v>10885</v>
      </c>
    </row>
    <row r="2420" spans="1:10">
      <c r="A2420" s="16" t="s">
        <v>13609</v>
      </c>
      <c r="B2420" s="16" t="s">
        <v>13610</v>
      </c>
      <c r="C2420" s="16">
        <v>598</v>
      </c>
      <c r="D2420" s="16">
        <v>1.4400000000000001E-119</v>
      </c>
      <c r="E2420" s="16">
        <v>74</v>
      </c>
      <c r="F2420" s="16">
        <v>99.431818181818102</v>
      </c>
      <c r="G2420" s="16">
        <v>338.19099999999997</v>
      </c>
      <c r="H2420" s="16">
        <v>176</v>
      </c>
      <c r="I2420" s="16">
        <v>175</v>
      </c>
      <c r="J2420" s="16" t="s">
        <v>13611</v>
      </c>
    </row>
    <row r="2421" spans="1:10">
      <c r="A2421" s="16" t="s">
        <v>6381</v>
      </c>
      <c r="B2421" s="16" t="s">
        <v>6382</v>
      </c>
      <c r="C2421" s="16">
        <v>618</v>
      </c>
      <c r="D2421" s="16">
        <v>1.54E-119</v>
      </c>
      <c r="E2421" s="16">
        <v>52.4</v>
      </c>
      <c r="F2421" s="16">
        <v>95.5</v>
      </c>
      <c r="G2421" s="16">
        <v>361.68799999999999</v>
      </c>
      <c r="H2421" s="16">
        <v>200</v>
      </c>
      <c r="I2421" s="16">
        <v>191</v>
      </c>
      <c r="J2421" s="16" t="s">
        <v>6383</v>
      </c>
    </row>
    <row r="2422" spans="1:10">
      <c r="A2422" s="16" t="s">
        <v>8395</v>
      </c>
      <c r="B2422" s="16" t="s">
        <v>5507</v>
      </c>
      <c r="C2422" s="16">
        <v>526</v>
      </c>
      <c r="D2422" s="16">
        <v>1.5799999999999999E-119</v>
      </c>
      <c r="E2422" s="16">
        <v>82.58</v>
      </c>
      <c r="F2422" s="16">
        <v>96.571428571428498</v>
      </c>
      <c r="G2422" s="16">
        <v>354.755</v>
      </c>
      <c r="H2422" s="16">
        <v>175</v>
      </c>
      <c r="I2422" s="16">
        <v>169</v>
      </c>
      <c r="J2422" s="16" t="s">
        <v>8396</v>
      </c>
    </row>
    <row r="2423" spans="1:10">
      <c r="A2423" s="16" t="s">
        <v>15814</v>
      </c>
      <c r="B2423" s="16" t="s">
        <v>18039</v>
      </c>
      <c r="C2423" s="16">
        <v>657</v>
      </c>
      <c r="D2423" s="16">
        <v>1.5900000000000001E-119</v>
      </c>
      <c r="E2423" s="16">
        <v>97.67</v>
      </c>
      <c r="F2423" s="16">
        <v>96.858638743455501</v>
      </c>
      <c r="G2423" s="16">
        <v>338.96100000000001</v>
      </c>
      <c r="H2423" s="16">
        <v>191</v>
      </c>
      <c r="I2423" s="16">
        <v>185</v>
      </c>
      <c r="J2423" s="16" t="s">
        <v>15815</v>
      </c>
    </row>
    <row r="2424" spans="1:10">
      <c r="A2424" s="16" t="s">
        <v>13996</v>
      </c>
      <c r="B2424" s="16" t="s">
        <v>18039</v>
      </c>
      <c r="C2424" s="16">
        <v>689</v>
      </c>
      <c r="D2424" s="16">
        <v>1.63E-119</v>
      </c>
      <c r="E2424" s="16">
        <v>56.33</v>
      </c>
      <c r="F2424" s="16">
        <v>83.913043478260803</v>
      </c>
      <c r="G2424" s="16">
        <v>356.68099999999998</v>
      </c>
      <c r="H2424" s="16">
        <v>230</v>
      </c>
      <c r="I2424" s="16">
        <v>193</v>
      </c>
      <c r="J2424" s="16" t="s">
        <v>13997</v>
      </c>
    </row>
    <row r="2425" spans="1:10">
      <c r="A2425" s="16" t="s">
        <v>17030</v>
      </c>
      <c r="B2425" s="16" t="s">
        <v>18039</v>
      </c>
      <c r="C2425" s="16">
        <v>755</v>
      </c>
      <c r="D2425" s="16">
        <v>1.7900000000000001E-119</v>
      </c>
      <c r="E2425" s="16">
        <v>98</v>
      </c>
      <c r="F2425" s="16">
        <v>98.876404494382001</v>
      </c>
      <c r="G2425" s="16">
        <v>347.05099999999999</v>
      </c>
      <c r="H2425" s="16">
        <v>178</v>
      </c>
      <c r="I2425" s="16">
        <v>176</v>
      </c>
      <c r="J2425" s="16" t="s">
        <v>17031</v>
      </c>
    </row>
    <row r="2426" spans="1:10">
      <c r="A2426" s="16" t="s">
        <v>9861</v>
      </c>
      <c r="B2426" s="16" t="s">
        <v>9862</v>
      </c>
      <c r="C2426" s="16">
        <v>679</v>
      </c>
      <c r="D2426" s="16">
        <v>1.8099999999999999E-119</v>
      </c>
      <c r="E2426" s="16">
        <v>98.39</v>
      </c>
      <c r="F2426" s="16">
        <v>99.5</v>
      </c>
      <c r="G2426" s="16">
        <v>340.887</v>
      </c>
      <c r="H2426" s="16">
        <v>200</v>
      </c>
      <c r="I2426" s="16">
        <v>199</v>
      </c>
      <c r="J2426" s="16" t="s">
        <v>9863</v>
      </c>
    </row>
    <row r="2427" spans="1:10">
      <c r="A2427" s="16" t="s">
        <v>14045</v>
      </c>
      <c r="B2427" s="16" t="s">
        <v>7228</v>
      </c>
      <c r="C2427" s="16">
        <v>837</v>
      </c>
      <c r="D2427" s="16">
        <v>1.8399999999999999E-119</v>
      </c>
      <c r="E2427" s="16">
        <v>66.33</v>
      </c>
      <c r="F2427" s="16">
        <v>97.109826589595301</v>
      </c>
      <c r="G2427" s="16">
        <v>353.98399999999998</v>
      </c>
      <c r="H2427" s="16">
        <v>173</v>
      </c>
      <c r="I2427" s="16">
        <v>168</v>
      </c>
      <c r="J2427" s="16" t="s">
        <v>14046</v>
      </c>
    </row>
    <row r="2428" spans="1:10">
      <c r="A2428" s="16" t="s">
        <v>11357</v>
      </c>
      <c r="B2428" s="16" t="s">
        <v>9177</v>
      </c>
      <c r="C2428" s="16">
        <v>677</v>
      </c>
      <c r="D2428" s="16">
        <v>1.8399999999999999E-119</v>
      </c>
      <c r="E2428" s="16">
        <v>76.400000000000006</v>
      </c>
      <c r="F2428" s="16">
        <v>99.099099099099007</v>
      </c>
      <c r="G2428" s="16">
        <v>345.125</v>
      </c>
      <c r="H2428" s="16">
        <v>222</v>
      </c>
      <c r="I2428" s="16">
        <v>220</v>
      </c>
      <c r="J2428" s="16" t="s">
        <v>11358</v>
      </c>
    </row>
    <row r="2429" spans="1:10">
      <c r="A2429" s="16" t="s">
        <v>13928</v>
      </c>
      <c r="B2429" s="16" t="s">
        <v>13929</v>
      </c>
      <c r="C2429" s="16">
        <v>628</v>
      </c>
      <c r="D2429" s="16">
        <v>2.1299999999999999E-119</v>
      </c>
      <c r="E2429" s="16">
        <v>72.25</v>
      </c>
      <c r="F2429" s="16">
        <v>100</v>
      </c>
      <c r="G2429" s="16">
        <v>361.303</v>
      </c>
      <c r="H2429" s="16">
        <v>199</v>
      </c>
      <c r="I2429" s="16">
        <v>199</v>
      </c>
      <c r="J2429" s="16" t="s">
        <v>13930</v>
      </c>
    </row>
    <row r="2430" spans="1:10">
      <c r="A2430" s="16" t="s">
        <v>15361</v>
      </c>
      <c r="B2430" s="16" t="s">
        <v>3751</v>
      </c>
      <c r="C2430" s="16">
        <v>776</v>
      </c>
      <c r="D2430" s="16">
        <v>2.1899999999999999E-119</v>
      </c>
      <c r="E2430" s="16">
        <v>68.3</v>
      </c>
      <c r="F2430" s="16">
        <v>98.850574712643606</v>
      </c>
      <c r="G2430" s="16">
        <v>352.44299999999998</v>
      </c>
      <c r="H2430" s="16">
        <v>174</v>
      </c>
      <c r="I2430" s="16">
        <v>172</v>
      </c>
      <c r="J2430" s="16" t="s">
        <v>15362</v>
      </c>
    </row>
    <row r="2431" spans="1:10">
      <c r="A2431" s="16" t="s">
        <v>17165</v>
      </c>
      <c r="B2431" s="16" t="s">
        <v>5802</v>
      </c>
      <c r="C2431" s="16">
        <v>650</v>
      </c>
      <c r="D2431" s="16">
        <v>2.44E-119</v>
      </c>
      <c r="E2431" s="16">
        <v>69.83</v>
      </c>
      <c r="F2431" s="16">
        <v>100</v>
      </c>
      <c r="G2431" s="16">
        <v>346.28</v>
      </c>
      <c r="H2431" s="16">
        <v>200</v>
      </c>
      <c r="I2431" s="16">
        <v>200</v>
      </c>
      <c r="J2431" s="16" t="s">
        <v>17166</v>
      </c>
    </row>
    <row r="2432" spans="1:10">
      <c r="A2432" s="16" t="s">
        <v>15843</v>
      </c>
      <c r="B2432" s="16" t="s">
        <v>15844</v>
      </c>
      <c r="C2432" s="16">
        <v>641</v>
      </c>
      <c r="D2432" s="16">
        <v>2.5099999999999999E-119</v>
      </c>
      <c r="E2432" s="16">
        <v>95</v>
      </c>
      <c r="F2432" s="16">
        <v>95.530726256983201</v>
      </c>
      <c r="G2432" s="16">
        <v>355.52499999999998</v>
      </c>
      <c r="H2432" s="16">
        <v>179</v>
      </c>
      <c r="I2432" s="16">
        <v>171</v>
      </c>
      <c r="J2432" s="16" t="s">
        <v>15845</v>
      </c>
    </row>
    <row r="2433" spans="1:10">
      <c r="A2433" s="16" t="s">
        <v>7211</v>
      </c>
      <c r="B2433" s="16" t="s">
        <v>7212</v>
      </c>
      <c r="C2433" s="16">
        <v>674</v>
      </c>
      <c r="D2433" s="16">
        <v>2.7200000000000001E-119</v>
      </c>
      <c r="E2433" s="16">
        <v>78</v>
      </c>
      <c r="F2433" s="16">
        <v>99.103139013452903</v>
      </c>
      <c r="G2433" s="16">
        <v>352.44299999999998</v>
      </c>
      <c r="H2433" s="16">
        <v>223</v>
      </c>
      <c r="I2433" s="16">
        <v>221</v>
      </c>
      <c r="J2433" s="16" t="s">
        <v>7213</v>
      </c>
    </row>
    <row r="2434" spans="1:10">
      <c r="A2434" s="16" t="s">
        <v>14428</v>
      </c>
      <c r="B2434" s="16" t="s">
        <v>14429</v>
      </c>
      <c r="C2434" s="16">
        <v>700</v>
      </c>
      <c r="D2434" s="16">
        <v>2.8099999999999998E-119</v>
      </c>
      <c r="E2434" s="16">
        <v>98</v>
      </c>
      <c r="F2434" s="16">
        <v>98.830409356725099</v>
      </c>
      <c r="G2434" s="16">
        <v>355.91</v>
      </c>
      <c r="H2434" s="16">
        <v>171</v>
      </c>
      <c r="I2434" s="16">
        <v>169</v>
      </c>
      <c r="J2434" s="16" t="s">
        <v>14430</v>
      </c>
    </row>
    <row r="2435" spans="1:10">
      <c r="A2435" s="16" t="s">
        <v>13078</v>
      </c>
      <c r="B2435" s="16" t="s">
        <v>18039</v>
      </c>
      <c r="C2435" s="16">
        <v>655</v>
      </c>
      <c r="D2435" s="16">
        <v>3.14E-119</v>
      </c>
      <c r="E2435" s="16">
        <v>99</v>
      </c>
      <c r="F2435" s="16">
        <v>99.082568807339399</v>
      </c>
      <c r="G2435" s="16">
        <v>374.01499999999999</v>
      </c>
      <c r="H2435" s="16">
        <v>218</v>
      </c>
      <c r="I2435" s="16">
        <v>216</v>
      </c>
      <c r="J2435" s="16" t="s">
        <v>13079</v>
      </c>
    </row>
    <row r="2436" spans="1:10">
      <c r="A2436" s="16" t="s">
        <v>17734</v>
      </c>
      <c r="B2436" s="16" t="s">
        <v>17735</v>
      </c>
      <c r="C2436" s="16">
        <v>673</v>
      </c>
      <c r="D2436" s="16">
        <v>3.43E-119</v>
      </c>
      <c r="E2436" s="16">
        <v>99</v>
      </c>
      <c r="F2436" s="16">
        <v>99.421965317919003</v>
      </c>
      <c r="G2436" s="16">
        <v>346.28</v>
      </c>
      <c r="H2436" s="16">
        <v>173</v>
      </c>
      <c r="I2436" s="16">
        <v>172</v>
      </c>
      <c r="J2436" s="16" t="s">
        <v>17736</v>
      </c>
    </row>
    <row r="2437" spans="1:10">
      <c r="A2437" s="16" t="s">
        <v>11250</v>
      </c>
      <c r="B2437" s="16" t="s">
        <v>4848</v>
      </c>
      <c r="C2437" s="16">
        <v>631</v>
      </c>
      <c r="D2437" s="16">
        <v>3.43E-119</v>
      </c>
      <c r="E2437" s="16">
        <v>73.25</v>
      </c>
      <c r="F2437" s="16">
        <v>99.462365591397798</v>
      </c>
      <c r="G2437" s="16">
        <v>355.14</v>
      </c>
      <c r="H2437" s="16">
        <v>186</v>
      </c>
      <c r="I2437" s="16">
        <v>185</v>
      </c>
      <c r="J2437" s="16" t="s">
        <v>10060</v>
      </c>
    </row>
    <row r="2438" spans="1:10">
      <c r="A2438" s="16" t="s">
        <v>7818</v>
      </c>
      <c r="B2438" s="16" t="s">
        <v>7819</v>
      </c>
      <c r="C2438" s="16">
        <v>689</v>
      </c>
      <c r="D2438" s="16">
        <v>3.4999999999999998E-119</v>
      </c>
      <c r="E2438" s="16">
        <v>48.85</v>
      </c>
      <c r="F2438" s="16">
        <v>97.931034482758605</v>
      </c>
      <c r="G2438" s="16">
        <v>285.80399999999997</v>
      </c>
      <c r="H2438" s="16">
        <v>145</v>
      </c>
      <c r="I2438" s="16">
        <v>142</v>
      </c>
      <c r="J2438" s="16" t="s">
        <v>7820</v>
      </c>
    </row>
    <row r="2439" spans="1:10">
      <c r="A2439" s="16" t="s">
        <v>9728</v>
      </c>
      <c r="B2439" s="16" t="s">
        <v>5802</v>
      </c>
      <c r="C2439" s="16">
        <v>629</v>
      </c>
      <c r="D2439" s="16">
        <v>3.72E-119</v>
      </c>
      <c r="E2439" s="16">
        <v>64.5</v>
      </c>
      <c r="F2439" s="16">
        <v>100</v>
      </c>
      <c r="G2439" s="16">
        <v>346.28</v>
      </c>
      <c r="H2439" s="16">
        <v>186</v>
      </c>
      <c r="I2439" s="16">
        <v>186</v>
      </c>
      <c r="J2439" s="16" t="s">
        <v>9729</v>
      </c>
    </row>
    <row r="2440" spans="1:10">
      <c r="A2440" s="16" t="s">
        <v>4723</v>
      </c>
      <c r="B2440" s="16" t="s">
        <v>4724</v>
      </c>
      <c r="C2440" s="16">
        <v>705</v>
      </c>
      <c r="D2440" s="16">
        <v>3.95E-119</v>
      </c>
      <c r="E2440" s="16">
        <v>98.5</v>
      </c>
      <c r="F2440" s="16">
        <v>100</v>
      </c>
      <c r="G2440" s="16">
        <v>350.13200000000001</v>
      </c>
      <c r="H2440" s="16">
        <v>225</v>
      </c>
      <c r="I2440" s="16">
        <v>225</v>
      </c>
      <c r="J2440" s="16" t="s">
        <v>4725</v>
      </c>
    </row>
    <row r="2441" spans="1:10">
      <c r="A2441" s="16" t="s">
        <v>10438</v>
      </c>
      <c r="B2441" s="16" t="s">
        <v>5495</v>
      </c>
      <c r="C2441" s="16">
        <v>696</v>
      </c>
      <c r="D2441" s="16">
        <v>4.0699999999999999E-119</v>
      </c>
      <c r="E2441" s="16">
        <v>67.94</v>
      </c>
      <c r="F2441" s="16">
        <v>97.014925373134304</v>
      </c>
      <c r="G2441" s="16">
        <v>350.90300000000002</v>
      </c>
      <c r="H2441" s="16">
        <v>201</v>
      </c>
      <c r="I2441" s="16">
        <v>195</v>
      </c>
      <c r="J2441" s="16" t="s">
        <v>10439</v>
      </c>
    </row>
    <row r="2442" spans="1:10">
      <c r="A2442" s="16" t="s">
        <v>12566</v>
      </c>
      <c r="B2442" s="16" t="s">
        <v>12567</v>
      </c>
      <c r="C2442" s="16">
        <v>610</v>
      </c>
      <c r="D2442" s="16">
        <v>4.5499999999999998E-119</v>
      </c>
      <c r="E2442" s="16">
        <v>98</v>
      </c>
      <c r="F2442" s="16">
        <v>98.029556650246306</v>
      </c>
      <c r="G2442" s="16">
        <v>359.762</v>
      </c>
      <c r="H2442" s="16">
        <v>203</v>
      </c>
      <c r="I2442" s="16">
        <v>199</v>
      </c>
      <c r="J2442" s="16" t="s">
        <v>12568</v>
      </c>
    </row>
    <row r="2443" spans="1:10">
      <c r="A2443" s="16" t="s">
        <v>11210</v>
      </c>
      <c r="B2443" s="16" t="s">
        <v>4565</v>
      </c>
      <c r="C2443" s="16">
        <v>608</v>
      </c>
      <c r="D2443" s="16">
        <v>5.0199999999999997E-119</v>
      </c>
      <c r="E2443" s="16">
        <v>64.150000000000006</v>
      </c>
      <c r="F2443" s="16">
        <v>99.397590361445694</v>
      </c>
      <c r="G2443" s="16">
        <v>338.19099999999997</v>
      </c>
      <c r="H2443" s="16">
        <v>166</v>
      </c>
      <c r="I2443" s="16">
        <v>165</v>
      </c>
      <c r="J2443" s="16" t="s">
        <v>11211</v>
      </c>
    </row>
    <row r="2444" spans="1:10">
      <c r="A2444" s="16" t="s">
        <v>11722</v>
      </c>
      <c r="B2444" s="16" t="s">
        <v>4771</v>
      </c>
      <c r="C2444" s="16">
        <v>608</v>
      </c>
      <c r="D2444" s="16">
        <v>5.2299999999999999E-119</v>
      </c>
      <c r="E2444" s="16">
        <v>64.900000000000006</v>
      </c>
      <c r="F2444" s="16">
        <v>99.465240641711205</v>
      </c>
      <c r="G2444" s="16">
        <v>350.517</v>
      </c>
      <c r="H2444" s="16">
        <v>187</v>
      </c>
      <c r="I2444" s="16">
        <v>186</v>
      </c>
      <c r="J2444" s="16" t="s">
        <v>11723</v>
      </c>
    </row>
    <row r="2445" spans="1:10">
      <c r="A2445" s="16" t="s">
        <v>13936</v>
      </c>
      <c r="B2445" s="16" t="s">
        <v>5802</v>
      </c>
      <c r="C2445" s="16">
        <v>601</v>
      </c>
      <c r="D2445" s="16">
        <v>5.3300000000000001E-119</v>
      </c>
      <c r="E2445" s="16">
        <v>66.650000000000006</v>
      </c>
      <c r="F2445" s="16">
        <v>100</v>
      </c>
      <c r="G2445" s="16">
        <v>352.05799999999999</v>
      </c>
      <c r="H2445" s="16">
        <v>194</v>
      </c>
      <c r="I2445" s="16">
        <v>194</v>
      </c>
      <c r="J2445" s="16" t="s">
        <v>13937</v>
      </c>
    </row>
    <row r="2446" spans="1:10">
      <c r="A2446" s="16" t="s">
        <v>1446</v>
      </c>
      <c r="B2446" s="16" t="s">
        <v>18039</v>
      </c>
      <c r="C2446" s="16">
        <v>671</v>
      </c>
      <c r="D2446" s="16">
        <v>5.5099999999999995E-119</v>
      </c>
      <c r="E2446" s="16">
        <v>75.39</v>
      </c>
      <c r="F2446" s="16">
        <v>83.856502242152402</v>
      </c>
      <c r="G2446" s="16">
        <v>343.19900000000001</v>
      </c>
      <c r="H2446" s="16">
        <v>223</v>
      </c>
      <c r="I2446" s="16">
        <v>187</v>
      </c>
      <c r="J2446" s="16" t="s">
        <v>10124</v>
      </c>
    </row>
    <row r="2447" spans="1:10">
      <c r="A2447" s="16" t="s">
        <v>15336</v>
      </c>
      <c r="B2447" s="16" t="s">
        <v>3751</v>
      </c>
      <c r="C2447" s="16">
        <v>672</v>
      </c>
      <c r="D2447" s="16">
        <v>6.1699999999999998E-119</v>
      </c>
      <c r="E2447" s="16">
        <v>76.2</v>
      </c>
      <c r="F2447" s="16">
        <v>98.203592814371206</v>
      </c>
      <c r="G2447" s="16">
        <v>337.03500000000003</v>
      </c>
      <c r="H2447" s="16">
        <v>167</v>
      </c>
      <c r="I2447" s="16">
        <v>164</v>
      </c>
      <c r="J2447" s="16" t="s">
        <v>15337</v>
      </c>
    </row>
    <row r="2448" spans="1:10">
      <c r="A2448" s="16" t="s">
        <v>7522</v>
      </c>
      <c r="B2448" s="16" t="s">
        <v>18039</v>
      </c>
      <c r="C2448" s="16">
        <v>721</v>
      </c>
      <c r="D2448" s="16">
        <v>6.7499999999999998E-119</v>
      </c>
      <c r="E2448" s="16">
        <v>95.8</v>
      </c>
      <c r="F2448" s="16">
        <v>96.174863387978107</v>
      </c>
      <c r="G2448" s="16">
        <v>339.34699999999998</v>
      </c>
      <c r="H2448" s="16">
        <v>183</v>
      </c>
      <c r="I2448" s="16">
        <v>176</v>
      </c>
      <c r="J2448" s="16" t="s">
        <v>7523</v>
      </c>
    </row>
    <row r="2449" spans="1:10">
      <c r="A2449" s="16" t="s">
        <v>6516</v>
      </c>
      <c r="B2449" s="16" t="s">
        <v>6517</v>
      </c>
      <c r="C2449" s="16">
        <v>676</v>
      </c>
      <c r="D2449" s="16">
        <v>7.1199999999999996E-119</v>
      </c>
      <c r="E2449" s="16">
        <v>100</v>
      </c>
      <c r="F2449" s="16">
        <v>100</v>
      </c>
      <c r="G2449" s="16">
        <v>356.29500000000002</v>
      </c>
      <c r="H2449" s="16">
        <v>225</v>
      </c>
      <c r="I2449" s="16">
        <v>225</v>
      </c>
      <c r="J2449" s="16" t="s">
        <v>6518</v>
      </c>
    </row>
    <row r="2450" spans="1:10">
      <c r="A2450" s="16" t="s">
        <v>7007</v>
      </c>
      <c r="B2450" s="16" t="s">
        <v>7008</v>
      </c>
      <c r="C2450" s="16">
        <v>664</v>
      </c>
      <c r="D2450" s="16">
        <v>7.4699999999999996E-119</v>
      </c>
      <c r="E2450" s="16">
        <v>81.099999999999994</v>
      </c>
      <c r="F2450" s="16">
        <v>90.673575129533603</v>
      </c>
      <c r="G2450" s="16">
        <v>343.19900000000001</v>
      </c>
      <c r="H2450" s="16">
        <v>193</v>
      </c>
      <c r="I2450" s="16">
        <v>175</v>
      </c>
      <c r="J2450" s="16" t="s">
        <v>7009</v>
      </c>
    </row>
    <row r="2451" spans="1:10">
      <c r="A2451" s="16" t="s">
        <v>14966</v>
      </c>
      <c r="B2451" s="16" t="s">
        <v>5901</v>
      </c>
      <c r="C2451" s="16">
        <v>663</v>
      </c>
      <c r="D2451" s="16">
        <v>7.6200000000000004E-119</v>
      </c>
      <c r="E2451" s="16">
        <v>80.150000000000006</v>
      </c>
      <c r="F2451" s="16">
        <v>93.6893203883495</v>
      </c>
      <c r="G2451" s="16">
        <v>352.82900000000001</v>
      </c>
      <c r="H2451" s="16">
        <v>206</v>
      </c>
      <c r="I2451" s="16">
        <v>193</v>
      </c>
      <c r="J2451" s="16" t="s">
        <v>5902</v>
      </c>
    </row>
    <row r="2452" spans="1:10">
      <c r="A2452" s="16" t="s">
        <v>5286</v>
      </c>
      <c r="B2452" s="16" t="s">
        <v>5287</v>
      </c>
      <c r="C2452" s="16">
        <v>622</v>
      </c>
      <c r="D2452" s="16">
        <v>7.66E-119</v>
      </c>
      <c r="E2452" s="16">
        <v>62.85</v>
      </c>
      <c r="F2452" s="16">
        <v>99.421965317919003</v>
      </c>
      <c r="G2452" s="16">
        <v>338.19099999999997</v>
      </c>
      <c r="H2452" s="16">
        <v>173</v>
      </c>
      <c r="I2452" s="16">
        <v>172</v>
      </c>
      <c r="J2452" s="16" t="s">
        <v>5288</v>
      </c>
    </row>
    <row r="2453" spans="1:10">
      <c r="A2453" s="16" t="s">
        <v>12401</v>
      </c>
      <c r="B2453" s="16" t="s">
        <v>18039</v>
      </c>
      <c r="C2453" s="16">
        <v>642</v>
      </c>
      <c r="D2453" s="16">
        <v>7.9199999999999998E-119</v>
      </c>
      <c r="E2453" s="16">
        <v>81.95</v>
      </c>
      <c r="F2453" s="16">
        <v>92.592592592592595</v>
      </c>
      <c r="G2453" s="16">
        <v>351.673</v>
      </c>
      <c r="H2453" s="16">
        <v>189</v>
      </c>
      <c r="I2453" s="16">
        <v>175</v>
      </c>
      <c r="J2453" s="16" t="s">
        <v>12402</v>
      </c>
    </row>
    <row r="2454" spans="1:10">
      <c r="A2454" s="16" t="s">
        <v>5921</v>
      </c>
      <c r="B2454" s="16" t="s">
        <v>5922</v>
      </c>
      <c r="C2454" s="16">
        <v>672</v>
      </c>
      <c r="D2454" s="16">
        <v>8.6199999999999997E-119</v>
      </c>
      <c r="E2454" s="16">
        <v>64.599999999999994</v>
      </c>
      <c r="F2454" s="16">
        <v>98.850574712643606</v>
      </c>
      <c r="G2454" s="16">
        <v>337.42099999999999</v>
      </c>
      <c r="H2454" s="16">
        <v>174</v>
      </c>
      <c r="I2454" s="16">
        <v>172</v>
      </c>
      <c r="J2454" s="16" t="s">
        <v>5923</v>
      </c>
    </row>
    <row r="2455" spans="1:10">
      <c r="A2455" s="16" t="s">
        <v>9225</v>
      </c>
      <c r="B2455" s="16" t="s">
        <v>18039</v>
      </c>
      <c r="C2455" s="16">
        <v>724</v>
      </c>
      <c r="D2455" s="16">
        <v>8.7599999999999995E-119</v>
      </c>
      <c r="E2455" s="16">
        <v>46.62</v>
      </c>
      <c r="F2455" s="16">
        <v>87.564766839378194</v>
      </c>
      <c r="G2455" s="16">
        <v>339.73200000000003</v>
      </c>
      <c r="H2455" s="16">
        <v>193</v>
      </c>
      <c r="I2455" s="16">
        <v>169</v>
      </c>
      <c r="J2455" s="16" t="s">
        <v>9226</v>
      </c>
    </row>
    <row r="2456" spans="1:10">
      <c r="A2456" s="16" t="s">
        <v>6728</v>
      </c>
      <c r="B2456" s="16" t="s">
        <v>6729</v>
      </c>
      <c r="C2456" s="16">
        <v>694</v>
      </c>
      <c r="D2456" s="16">
        <v>9.3399999999999995E-119</v>
      </c>
      <c r="E2456" s="16">
        <v>71.349999999999994</v>
      </c>
      <c r="F2456" s="16">
        <v>98.170731707317003</v>
      </c>
      <c r="G2456" s="16">
        <v>338.57600000000002</v>
      </c>
      <c r="H2456" s="16">
        <v>164</v>
      </c>
      <c r="I2456" s="16">
        <v>161</v>
      </c>
      <c r="J2456" s="16" t="s">
        <v>6730</v>
      </c>
    </row>
    <row r="2457" spans="1:10">
      <c r="A2457" s="16" t="s">
        <v>14402</v>
      </c>
      <c r="B2457" s="16" t="s">
        <v>14400</v>
      </c>
      <c r="C2457" s="16">
        <v>679</v>
      </c>
      <c r="D2457" s="16">
        <v>1.1500000000000001E-118</v>
      </c>
      <c r="E2457" s="16">
        <v>85.4</v>
      </c>
      <c r="F2457" s="16">
        <v>95.876288659793801</v>
      </c>
      <c r="G2457" s="16">
        <v>337.80599999999998</v>
      </c>
      <c r="H2457" s="16">
        <v>194</v>
      </c>
      <c r="I2457" s="16">
        <v>186</v>
      </c>
      <c r="J2457" s="16" t="s">
        <v>14403</v>
      </c>
    </row>
    <row r="2458" spans="1:10">
      <c r="A2458" s="16" t="s">
        <v>17903</v>
      </c>
      <c r="B2458" s="16" t="s">
        <v>4279</v>
      </c>
      <c r="C2458" s="16">
        <v>816</v>
      </c>
      <c r="D2458" s="16">
        <v>1.2399999999999999E-118</v>
      </c>
      <c r="E2458" s="16">
        <v>81.150000000000006</v>
      </c>
      <c r="F2458" s="16">
        <v>96.1111111111111</v>
      </c>
      <c r="G2458" s="16">
        <v>338.96100000000001</v>
      </c>
      <c r="H2458" s="16">
        <v>180</v>
      </c>
      <c r="I2458" s="16">
        <v>173</v>
      </c>
      <c r="J2458" s="16" t="s">
        <v>13631</v>
      </c>
    </row>
    <row r="2459" spans="1:10">
      <c r="A2459" s="16" t="s">
        <v>12608</v>
      </c>
      <c r="B2459" s="16" t="s">
        <v>4186</v>
      </c>
      <c r="C2459" s="16">
        <v>653</v>
      </c>
      <c r="D2459" s="16">
        <v>1.28E-118</v>
      </c>
      <c r="E2459" s="16">
        <v>60.95</v>
      </c>
      <c r="F2459" s="16">
        <v>99.386503067484597</v>
      </c>
      <c r="G2459" s="16">
        <v>335.10899999999998</v>
      </c>
      <c r="H2459" s="16">
        <v>163</v>
      </c>
      <c r="I2459" s="16">
        <v>162</v>
      </c>
      <c r="J2459" s="16" t="s">
        <v>12609</v>
      </c>
    </row>
    <row r="2460" spans="1:10">
      <c r="A2460" s="16" t="s">
        <v>10700</v>
      </c>
      <c r="B2460" s="16" t="s">
        <v>4287</v>
      </c>
      <c r="C2460" s="16">
        <v>598</v>
      </c>
      <c r="D2460" s="16">
        <v>1.3299999999999999E-118</v>
      </c>
      <c r="E2460" s="16">
        <v>54.95</v>
      </c>
      <c r="F2460" s="16">
        <v>97.979797979797894</v>
      </c>
      <c r="G2460" s="16">
        <v>350.90300000000002</v>
      </c>
      <c r="H2460" s="16">
        <v>198</v>
      </c>
      <c r="I2460" s="16">
        <v>194</v>
      </c>
      <c r="J2460" s="16" t="s">
        <v>10701</v>
      </c>
    </row>
    <row r="2461" spans="1:10">
      <c r="A2461" s="16" t="s">
        <v>14156</v>
      </c>
      <c r="B2461" s="16" t="s">
        <v>10360</v>
      </c>
      <c r="C2461" s="16">
        <v>718</v>
      </c>
      <c r="D2461" s="16">
        <v>1.42E-118</v>
      </c>
      <c r="E2461" s="16">
        <v>67.25</v>
      </c>
      <c r="F2461" s="16">
        <v>91.878172588832399</v>
      </c>
      <c r="G2461" s="16">
        <v>337.42099999999999</v>
      </c>
      <c r="H2461" s="16">
        <v>197</v>
      </c>
      <c r="I2461" s="16">
        <v>181</v>
      </c>
      <c r="J2461" s="16" t="s">
        <v>14106</v>
      </c>
    </row>
    <row r="2462" spans="1:10">
      <c r="A2462" s="16" t="s">
        <v>8301</v>
      </c>
      <c r="B2462" s="16" t="s">
        <v>8302</v>
      </c>
      <c r="C2462" s="16">
        <v>631</v>
      </c>
      <c r="D2462" s="16">
        <v>1.4499999999999999E-118</v>
      </c>
      <c r="E2462" s="16">
        <v>78</v>
      </c>
      <c r="F2462" s="16">
        <v>99.492385786802004</v>
      </c>
      <c r="G2462" s="16">
        <v>345.89499999999998</v>
      </c>
      <c r="H2462" s="16">
        <v>197</v>
      </c>
      <c r="I2462" s="16">
        <v>196</v>
      </c>
      <c r="J2462" s="16" t="s">
        <v>8303</v>
      </c>
    </row>
    <row r="2463" spans="1:10">
      <c r="A2463" s="16" t="s">
        <v>6480</v>
      </c>
      <c r="B2463" s="16" t="s">
        <v>18039</v>
      </c>
      <c r="C2463" s="16">
        <v>639</v>
      </c>
      <c r="D2463" s="16">
        <v>1.49E-118</v>
      </c>
      <c r="E2463" s="16">
        <v>86.57</v>
      </c>
      <c r="F2463" s="16">
        <v>96.698113207547095</v>
      </c>
      <c r="G2463" s="16">
        <v>350.517</v>
      </c>
      <c r="H2463" s="16">
        <v>212</v>
      </c>
      <c r="I2463" s="16">
        <v>205</v>
      </c>
      <c r="J2463" s="16" t="s">
        <v>6481</v>
      </c>
    </row>
    <row r="2464" spans="1:10">
      <c r="A2464" s="16" t="s">
        <v>11688</v>
      </c>
      <c r="B2464" s="16" t="s">
        <v>18039</v>
      </c>
      <c r="C2464" s="16">
        <v>627</v>
      </c>
      <c r="D2464" s="16">
        <v>1.51E-118</v>
      </c>
      <c r="E2464" s="16">
        <v>98</v>
      </c>
      <c r="F2464" s="16">
        <v>98.469387755102005</v>
      </c>
      <c r="G2464" s="16">
        <v>371.70299999999997</v>
      </c>
      <c r="H2464" s="16">
        <v>196</v>
      </c>
      <c r="I2464" s="16">
        <v>193</v>
      </c>
      <c r="J2464" s="16" t="s">
        <v>11689</v>
      </c>
    </row>
    <row r="2465" spans="1:10">
      <c r="A2465" s="16" t="s">
        <v>14703</v>
      </c>
      <c r="B2465" s="16" t="s">
        <v>14704</v>
      </c>
      <c r="C2465" s="16">
        <v>910</v>
      </c>
      <c r="D2465" s="16">
        <v>1.5700000000000001E-118</v>
      </c>
      <c r="E2465" s="16">
        <v>96</v>
      </c>
      <c r="F2465" s="16">
        <v>96.446700507614196</v>
      </c>
      <c r="G2465" s="16">
        <v>362.07299999999998</v>
      </c>
      <c r="H2465" s="16">
        <v>197</v>
      </c>
      <c r="I2465" s="16">
        <v>190</v>
      </c>
      <c r="J2465" s="16" t="s">
        <v>14705</v>
      </c>
    </row>
    <row r="2466" spans="1:10">
      <c r="A2466" s="16" t="s">
        <v>7600</v>
      </c>
      <c r="B2466" s="16" t="s">
        <v>6671</v>
      </c>
      <c r="C2466" s="16">
        <v>677</v>
      </c>
      <c r="D2466" s="16">
        <v>1.58E-118</v>
      </c>
      <c r="E2466" s="16">
        <v>91.5</v>
      </c>
      <c r="F2466" s="16">
        <v>92.270531400966107</v>
      </c>
      <c r="G2466" s="16">
        <v>339.34699999999998</v>
      </c>
      <c r="H2466" s="16">
        <v>207</v>
      </c>
      <c r="I2466" s="16">
        <v>191</v>
      </c>
      <c r="J2466" s="16" t="s">
        <v>7601</v>
      </c>
    </row>
    <row r="2467" spans="1:10">
      <c r="A2467" s="16" t="s">
        <v>11308</v>
      </c>
      <c r="B2467" s="16" t="s">
        <v>18039</v>
      </c>
      <c r="C2467" s="16">
        <v>623</v>
      </c>
      <c r="D2467" s="16">
        <v>1.5899999999999999E-118</v>
      </c>
      <c r="E2467" s="16">
        <v>65.63</v>
      </c>
      <c r="F2467" s="16">
        <v>100</v>
      </c>
      <c r="G2467" s="16">
        <v>360.14699999999999</v>
      </c>
      <c r="H2467" s="16">
        <v>207</v>
      </c>
      <c r="I2467" s="16">
        <v>207</v>
      </c>
      <c r="J2467" s="16" t="s">
        <v>7997</v>
      </c>
    </row>
    <row r="2468" spans="1:10">
      <c r="A2468" s="16" t="s">
        <v>7220</v>
      </c>
      <c r="B2468" s="16" t="s">
        <v>18039</v>
      </c>
      <c r="C2468" s="16">
        <v>563</v>
      </c>
      <c r="D2468" s="16">
        <v>1.65E-118</v>
      </c>
      <c r="E2468" s="16">
        <v>97</v>
      </c>
      <c r="F2468" s="16">
        <v>97.7653631284916</v>
      </c>
      <c r="G2468" s="16">
        <v>349.74700000000001</v>
      </c>
      <c r="H2468" s="16">
        <v>179</v>
      </c>
      <c r="I2468" s="16">
        <v>175</v>
      </c>
      <c r="J2468" s="16" t="s">
        <v>7221</v>
      </c>
    </row>
    <row r="2469" spans="1:10">
      <c r="A2469" s="16" t="s">
        <v>5463</v>
      </c>
      <c r="B2469" s="16" t="s">
        <v>5464</v>
      </c>
      <c r="C2469" s="16">
        <v>660</v>
      </c>
      <c r="D2469" s="16">
        <v>1.77E-118</v>
      </c>
      <c r="E2469" s="16">
        <v>75.33</v>
      </c>
      <c r="F2469" s="16">
        <v>99.404761904761898</v>
      </c>
      <c r="G2469" s="16">
        <v>347.82100000000003</v>
      </c>
      <c r="H2469" s="16">
        <v>168</v>
      </c>
      <c r="I2469" s="16">
        <v>167</v>
      </c>
      <c r="J2469" s="16" t="s">
        <v>5465</v>
      </c>
    </row>
    <row r="2470" spans="1:10">
      <c r="A2470" s="16" t="s">
        <v>15143</v>
      </c>
      <c r="B2470" s="16" t="s">
        <v>18039</v>
      </c>
      <c r="C2470" s="16">
        <v>654</v>
      </c>
      <c r="D2470" s="16">
        <v>1.9E-118</v>
      </c>
      <c r="E2470" s="16">
        <v>85.5</v>
      </c>
      <c r="F2470" s="16">
        <v>97.512437810945201</v>
      </c>
      <c r="G2470" s="16">
        <v>348.20600000000002</v>
      </c>
      <c r="H2470" s="16">
        <v>201</v>
      </c>
      <c r="I2470" s="16">
        <v>196</v>
      </c>
      <c r="J2470" s="16" t="s">
        <v>15144</v>
      </c>
    </row>
    <row r="2471" spans="1:10">
      <c r="A2471" s="16" t="s">
        <v>13428</v>
      </c>
      <c r="B2471" s="16" t="s">
        <v>18039</v>
      </c>
      <c r="C2471" s="16">
        <v>623</v>
      </c>
      <c r="D2471" s="16">
        <v>1.9200000000000001E-118</v>
      </c>
      <c r="E2471" s="16">
        <v>54.21</v>
      </c>
      <c r="F2471" s="16">
        <v>97.860962566844904</v>
      </c>
      <c r="G2471" s="16">
        <v>341.27300000000002</v>
      </c>
      <c r="H2471" s="16">
        <v>187</v>
      </c>
      <c r="I2471" s="16">
        <v>183</v>
      </c>
      <c r="J2471" s="16" t="s">
        <v>13429</v>
      </c>
    </row>
    <row r="2472" spans="1:10">
      <c r="A2472" s="16" t="s">
        <v>12174</v>
      </c>
      <c r="B2472" s="16" t="s">
        <v>18039</v>
      </c>
      <c r="C2472" s="16">
        <v>664</v>
      </c>
      <c r="D2472" s="16">
        <v>1.9200000000000001E-118</v>
      </c>
      <c r="E2472" s="16">
        <v>95.13</v>
      </c>
      <c r="F2472" s="16">
        <v>97.727272727272705</v>
      </c>
      <c r="G2472" s="16">
        <v>364.77</v>
      </c>
      <c r="H2472" s="16">
        <v>220</v>
      </c>
      <c r="I2472" s="16">
        <v>215</v>
      </c>
      <c r="J2472" s="16" t="s">
        <v>12175</v>
      </c>
    </row>
    <row r="2473" spans="1:10">
      <c r="A2473" s="16" t="s">
        <v>15734</v>
      </c>
      <c r="B2473" s="16" t="s">
        <v>15735</v>
      </c>
      <c r="C2473" s="16">
        <v>784</v>
      </c>
      <c r="D2473" s="16">
        <v>2.0299999999999999E-118</v>
      </c>
      <c r="E2473" s="16">
        <v>88.2</v>
      </c>
      <c r="F2473" s="16">
        <v>91.794871794871796</v>
      </c>
      <c r="G2473" s="16">
        <v>352.44299999999998</v>
      </c>
      <c r="H2473" s="16">
        <v>195</v>
      </c>
      <c r="I2473" s="16">
        <v>179</v>
      </c>
      <c r="J2473" s="16" t="s">
        <v>15736</v>
      </c>
    </row>
    <row r="2474" spans="1:10">
      <c r="A2474" s="16" t="s">
        <v>5731</v>
      </c>
      <c r="B2474" s="16" t="s">
        <v>18039</v>
      </c>
      <c r="C2474" s="16">
        <v>697</v>
      </c>
      <c r="D2474" s="16">
        <v>2.1299999999999998E-118</v>
      </c>
      <c r="E2474" s="16">
        <v>60.57</v>
      </c>
      <c r="F2474" s="16">
        <v>96.650717703349201</v>
      </c>
      <c r="G2474" s="16">
        <v>337.03500000000003</v>
      </c>
      <c r="H2474" s="16">
        <v>209</v>
      </c>
      <c r="I2474" s="16">
        <v>202</v>
      </c>
      <c r="J2474" s="16" t="s">
        <v>5732</v>
      </c>
    </row>
    <row r="2475" spans="1:10">
      <c r="A2475" s="16" t="s">
        <v>12323</v>
      </c>
      <c r="B2475" s="16" t="s">
        <v>12324</v>
      </c>
      <c r="C2475" s="16">
        <v>618</v>
      </c>
      <c r="D2475" s="16">
        <v>2.1900000000000002E-118</v>
      </c>
      <c r="E2475" s="16">
        <v>59.5</v>
      </c>
      <c r="F2475" s="16">
        <v>100</v>
      </c>
      <c r="G2475" s="16">
        <v>340.887</v>
      </c>
      <c r="H2475" s="16">
        <v>166</v>
      </c>
      <c r="I2475" s="16">
        <v>166</v>
      </c>
      <c r="J2475" s="16" t="s">
        <v>12325</v>
      </c>
    </row>
    <row r="2476" spans="1:10">
      <c r="A2476" s="16" t="s">
        <v>5655</v>
      </c>
      <c r="B2476" s="16" t="s">
        <v>18039</v>
      </c>
      <c r="C2476" s="16">
        <v>715</v>
      </c>
      <c r="D2476" s="16">
        <v>2.35E-118</v>
      </c>
      <c r="E2476" s="16">
        <v>96.43</v>
      </c>
      <c r="F2476" s="16">
        <v>98.484848484848399</v>
      </c>
      <c r="G2476" s="16">
        <v>339.34699999999998</v>
      </c>
      <c r="H2476" s="16">
        <v>198</v>
      </c>
      <c r="I2476" s="16">
        <v>195</v>
      </c>
      <c r="J2476" s="16" t="s">
        <v>5656</v>
      </c>
    </row>
    <row r="2477" spans="1:10">
      <c r="A2477" s="16" t="s">
        <v>16791</v>
      </c>
      <c r="B2477" s="16" t="s">
        <v>18039</v>
      </c>
      <c r="C2477" s="16">
        <v>802</v>
      </c>
      <c r="D2477" s="16">
        <v>2.4499999999999999E-118</v>
      </c>
      <c r="E2477" s="16">
        <v>70.05</v>
      </c>
      <c r="F2477" s="16">
        <v>81.069958847736601</v>
      </c>
      <c r="G2477" s="16">
        <v>342.81299999999999</v>
      </c>
      <c r="H2477" s="16">
        <v>243</v>
      </c>
      <c r="I2477" s="16">
        <v>197</v>
      </c>
      <c r="J2477" s="16" t="s">
        <v>6872</v>
      </c>
    </row>
    <row r="2478" spans="1:10">
      <c r="A2478" s="16" t="s">
        <v>8643</v>
      </c>
      <c r="B2478" s="16" t="s">
        <v>18039</v>
      </c>
      <c r="C2478" s="16">
        <v>541</v>
      </c>
      <c r="D2478" s="16">
        <v>2.6500000000000002E-118</v>
      </c>
      <c r="E2478" s="16">
        <v>86</v>
      </c>
      <c r="F2478" s="16">
        <v>100</v>
      </c>
      <c r="G2478" s="16">
        <v>365.15499999999997</v>
      </c>
      <c r="H2478" s="16">
        <v>180</v>
      </c>
      <c r="I2478" s="16">
        <v>180</v>
      </c>
      <c r="J2478" s="16" t="s">
        <v>8644</v>
      </c>
    </row>
    <row r="2479" spans="1:10">
      <c r="A2479" s="16" t="s">
        <v>14663</v>
      </c>
      <c r="B2479" s="16" t="s">
        <v>14664</v>
      </c>
      <c r="C2479" s="16">
        <v>797</v>
      </c>
      <c r="D2479" s="16">
        <v>2.6999999999999999E-118</v>
      </c>
      <c r="E2479" s="16">
        <v>98</v>
      </c>
      <c r="F2479" s="16">
        <v>98.342541436464003</v>
      </c>
      <c r="G2479" s="16">
        <v>360.91800000000001</v>
      </c>
      <c r="H2479" s="16">
        <v>181</v>
      </c>
      <c r="I2479" s="16">
        <v>178</v>
      </c>
      <c r="J2479" s="16" t="s">
        <v>14665</v>
      </c>
    </row>
    <row r="2480" spans="1:10">
      <c r="A2480" s="16" t="s">
        <v>11816</v>
      </c>
      <c r="B2480" s="16" t="s">
        <v>11817</v>
      </c>
      <c r="C2480" s="16">
        <v>614</v>
      </c>
      <c r="D2480" s="16">
        <v>2.74E-118</v>
      </c>
      <c r="E2480" s="16">
        <v>57.05</v>
      </c>
      <c r="F2480" s="16">
        <v>98.802395209580794</v>
      </c>
      <c r="G2480" s="16">
        <v>333.95400000000001</v>
      </c>
      <c r="H2480" s="16">
        <v>167</v>
      </c>
      <c r="I2480" s="16">
        <v>165</v>
      </c>
      <c r="J2480" s="16" t="s">
        <v>11818</v>
      </c>
    </row>
    <row r="2481" spans="1:10">
      <c r="A2481" s="16" t="s">
        <v>7309</v>
      </c>
      <c r="B2481" s="16" t="s">
        <v>7310</v>
      </c>
      <c r="C2481" s="16">
        <v>599</v>
      </c>
      <c r="D2481" s="16">
        <v>2.7500000000000001E-118</v>
      </c>
      <c r="E2481" s="16">
        <v>81.5</v>
      </c>
      <c r="F2481" s="16">
        <v>100</v>
      </c>
      <c r="G2481" s="16">
        <v>349.74700000000001</v>
      </c>
      <c r="H2481" s="16">
        <v>182</v>
      </c>
      <c r="I2481" s="16">
        <v>182</v>
      </c>
      <c r="J2481" s="16" t="s">
        <v>7311</v>
      </c>
    </row>
    <row r="2482" spans="1:10">
      <c r="A2482" s="16" t="s">
        <v>13250</v>
      </c>
      <c r="B2482" s="16" t="s">
        <v>13251</v>
      </c>
      <c r="C2482" s="16">
        <v>597</v>
      </c>
      <c r="D2482" s="16">
        <v>2.8399999999999999E-118</v>
      </c>
      <c r="E2482" s="16">
        <v>97</v>
      </c>
      <c r="F2482" s="16">
        <v>97.837837837837796</v>
      </c>
      <c r="G2482" s="16">
        <v>343.96899999999999</v>
      </c>
      <c r="H2482" s="16">
        <v>185</v>
      </c>
      <c r="I2482" s="16">
        <v>181</v>
      </c>
      <c r="J2482" s="16" t="s">
        <v>13252</v>
      </c>
    </row>
    <row r="2483" spans="1:10">
      <c r="A2483" s="16" t="s">
        <v>13021</v>
      </c>
      <c r="B2483" s="16" t="s">
        <v>18039</v>
      </c>
      <c r="C2483" s="16">
        <v>693</v>
      </c>
      <c r="D2483" s="16">
        <v>3.1899999999999999E-118</v>
      </c>
      <c r="E2483" s="16">
        <v>87.33</v>
      </c>
      <c r="F2483" s="16">
        <v>99.468085106382901</v>
      </c>
      <c r="G2483" s="16">
        <v>347.05099999999999</v>
      </c>
      <c r="H2483" s="16">
        <v>188</v>
      </c>
      <c r="I2483" s="16">
        <v>187</v>
      </c>
      <c r="J2483" s="16" t="s">
        <v>13022</v>
      </c>
    </row>
    <row r="2484" spans="1:10">
      <c r="A2484" s="16" t="s">
        <v>16458</v>
      </c>
      <c r="B2484" s="16" t="s">
        <v>18039</v>
      </c>
      <c r="C2484" s="16">
        <v>664</v>
      </c>
      <c r="D2484" s="16">
        <v>3.4600000000000002E-118</v>
      </c>
      <c r="E2484" s="16">
        <v>66.400000000000006</v>
      </c>
      <c r="F2484" s="16">
        <v>97.311827956989205</v>
      </c>
      <c r="G2484" s="16">
        <v>342.04300000000001</v>
      </c>
      <c r="H2484" s="16">
        <v>186</v>
      </c>
      <c r="I2484" s="16">
        <v>181</v>
      </c>
      <c r="J2484" s="16" t="s">
        <v>16459</v>
      </c>
    </row>
    <row r="2485" spans="1:10">
      <c r="A2485" s="16" t="s">
        <v>12318</v>
      </c>
      <c r="B2485" s="16" t="s">
        <v>12319</v>
      </c>
      <c r="C2485" s="16">
        <v>695</v>
      </c>
      <c r="D2485" s="16">
        <v>3.6700000000000002E-118</v>
      </c>
      <c r="E2485" s="16">
        <v>97</v>
      </c>
      <c r="F2485" s="16">
        <v>97.368421052631504</v>
      </c>
      <c r="G2485" s="16">
        <v>229.95</v>
      </c>
      <c r="H2485" s="16">
        <v>114</v>
      </c>
      <c r="I2485" s="16">
        <v>111</v>
      </c>
      <c r="J2485" s="16" t="s">
        <v>12320</v>
      </c>
    </row>
    <row r="2486" spans="1:10">
      <c r="A2486" s="16" t="s">
        <v>17759</v>
      </c>
      <c r="B2486" s="16" t="s">
        <v>18039</v>
      </c>
      <c r="C2486" s="16">
        <v>673</v>
      </c>
      <c r="D2486" s="16">
        <v>4.1299999999999998E-118</v>
      </c>
      <c r="E2486" s="16">
        <v>69.14</v>
      </c>
      <c r="F2486" s="16">
        <v>95.675675675675606</v>
      </c>
      <c r="G2486" s="16">
        <v>343.96899999999999</v>
      </c>
      <c r="H2486" s="16">
        <v>185</v>
      </c>
      <c r="I2486" s="16">
        <v>177</v>
      </c>
      <c r="J2486" s="16" t="s">
        <v>17760</v>
      </c>
    </row>
    <row r="2487" spans="1:10">
      <c r="A2487" s="16" t="s">
        <v>17109</v>
      </c>
      <c r="B2487" s="16" t="s">
        <v>12732</v>
      </c>
      <c r="C2487" s="16">
        <v>706</v>
      </c>
      <c r="D2487" s="16">
        <v>4.3700000000000002E-118</v>
      </c>
      <c r="E2487" s="16">
        <v>63.44</v>
      </c>
      <c r="F2487" s="16">
        <v>98.989898989898904</v>
      </c>
      <c r="G2487" s="16">
        <v>346.28</v>
      </c>
      <c r="H2487" s="16">
        <v>198</v>
      </c>
      <c r="I2487" s="16">
        <v>196</v>
      </c>
      <c r="J2487" s="16" t="s">
        <v>5021</v>
      </c>
    </row>
    <row r="2488" spans="1:10">
      <c r="A2488" s="16" t="s">
        <v>11180</v>
      </c>
      <c r="B2488" s="16" t="s">
        <v>18039</v>
      </c>
      <c r="C2488" s="16">
        <v>537</v>
      </c>
      <c r="D2488" s="16">
        <v>4.5100000000000002E-118</v>
      </c>
      <c r="E2488" s="16">
        <v>92.42</v>
      </c>
      <c r="F2488" s="16">
        <v>95.505617977528004</v>
      </c>
      <c r="G2488" s="16">
        <v>340.887</v>
      </c>
      <c r="H2488" s="16">
        <v>178</v>
      </c>
      <c r="I2488" s="16">
        <v>170</v>
      </c>
      <c r="J2488" s="16" t="s">
        <v>11181</v>
      </c>
    </row>
    <row r="2489" spans="1:10">
      <c r="A2489" s="16" t="s">
        <v>17274</v>
      </c>
      <c r="B2489" s="16" t="s">
        <v>17275</v>
      </c>
      <c r="C2489" s="16">
        <v>1019</v>
      </c>
      <c r="D2489" s="16">
        <v>4.57E-118</v>
      </c>
      <c r="E2489" s="16">
        <v>70.930000000000007</v>
      </c>
      <c r="F2489" s="16">
        <v>92.391304347826093</v>
      </c>
      <c r="G2489" s="16">
        <v>339.73200000000003</v>
      </c>
      <c r="H2489" s="16">
        <v>184</v>
      </c>
      <c r="I2489" s="16">
        <v>170</v>
      </c>
      <c r="J2489" s="16" t="s">
        <v>17276</v>
      </c>
    </row>
    <row r="2490" spans="1:10">
      <c r="A2490" s="16" t="s">
        <v>8520</v>
      </c>
      <c r="B2490" s="16" t="s">
        <v>5678</v>
      </c>
      <c r="C2490" s="16">
        <v>688</v>
      </c>
      <c r="D2490" s="16">
        <v>4.5800000000000002E-118</v>
      </c>
      <c r="E2490" s="16">
        <v>50.86</v>
      </c>
      <c r="F2490" s="16">
        <v>83.636363636363598</v>
      </c>
      <c r="G2490" s="16">
        <v>345.51</v>
      </c>
      <c r="H2490" s="16">
        <v>220</v>
      </c>
      <c r="I2490" s="16">
        <v>184</v>
      </c>
      <c r="J2490" s="16" t="s">
        <v>5679</v>
      </c>
    </row>
    <row r="2491" spans="1:10">
      <c r="A2491" s="16" t="s">
        <v>8515</v>
      </c>
      <c r="B2491" s="16" t="s">
        <v>8485</v>
      </c>
      <c r="C2491" s="16">
        <v>680</v>
      </c>
      <c r="D2491" s="16">
        <v>4.7200000000000002E-118</v>
      </c>
      <c r="E2491" s="16">
        <v>61.87</v>
      </c>
      <c r="F2491" s="16">
        <v>100</v>
      </c>
      <c r="G2491" s="16">
        <v>338.96100000000001</v>
      </c>
      <c r="H2491" s="16">
        <v>163</v>
      </c>
      <c r="I2491" s="16">
        <v>163</v>
      </c>
      <c r="J2491" s="16" t="s">
        <v>8516</v>
      </c>
    </row>
    <row r="2492" spans="1:10">
      <c r="A2492" s="16" t="s">
        <v>17083</v>
      </c>
      <c r="B2492" s="16" t="s">
        <v>18039</v>
      </c>
      <c r="C2492" s="16">
        <v>759</v>
      </c>
      <c r="D2492" s="16">
        <v>4.8999999999999998E-118</v>
      </c>
      <c r="E2492" s="16">
        <v>60.6</v>
      </c>
      <c r="F2492" s="16">
        <v>97.714285714285694</v>
      </c>
      <c r="G2492" s="16">
        <v>336.26499999999999</v>
      </c>
      <c r="H2492" s="16">
        <v>175</v>
      </c>
      <c r="I2492" s="16">
        <v>171</v>
      </c>
      <c r="J2492" s="16" t="s">
        <v>17084</v>
      </c>
    </row>
    <row r="2493" spans="1:10">
      <c r="A2493" s="16" t="s">
        <v>10898</v>
      </c>
      <c r="B2493" s="16" t="s">
        <v>18039</v>
      </c>
      <c r="C2493" s="16">
        <v>577</v>
      </c>
      <c r="D2493" s="16">
        <v>4.99E-118</v>
      </c>
      <c r="E2493" s="16">
        <v>85</v>
      </c>
      <c r="F2493" s="16">
        <v>98.787878787878697</v>
      </c>
      <c r="G2493" s="16">
        <v>343.584</v>
      </c>
      <c r="H2493" s="16">
        <v>165</v>
      </c>
      <c r="I2493" s="16">
        <v>163</v>
      </c>
      <c r="J2493" s="16" t="s">
        <v>10899</v>
      </c>
    </row>
    <row r="2494" spans="1:10">
      <c r="A2494" s="16" t="s">
        <v>8562</v>
      </c>
      <c r="B2494" s="16" t="s">
        <v>4018</v>
      </c>
      <c r="C2494" s="16">
        <v>704</v>
      </c>
      <c r="D2494" s="16">
        <v>5.4300000000000003E-118</v>
      </c>
      <c r="E2494" s="16">
        <v>71.61</v>
      </c>
      <c r="F2494" s="16">
        <v>100</v>
      </c>
      <c r="G2494" s="16">
        <v>353.59899999999999</v>
      </c>
      <c r="H2494" s="16">
        <v>179</v>
      </c>
      <c r="I2494" s="16">
        <v>179</v>
      </c>
      <c r="J2494" s="16" t="s">
        <v>8563</v>
      </c>
    </row>
    <row r="2495" spans="1:10">
      <c r="A2495" s="16" t="s">
        <v>1236</v>
      </c>
      <c r="B2495" s="16" t="s">
        <v>9696</v>
      </c>
      <c r="C2495" s="16">
        <v>545</v>
      </c>
      <c r="D2495" s="16">
        <v>5.48E-118</v>
      </c>
      <c r="E2495" s="16">
        <v>67.09</v>
      </c>
      <c r="F2495" s="16">
        <v>95</v>
      </c>
      <c r="G2495" s="16">
        <v>346.28</v>
      </c>
      <c r="H2495" s="16">
        <v>180</v>
      </c>
      <c r="I2495" s="16">
        <v>171</v>
      </c>
      <c r="J2495" s="16" t="s">
        <v>9697</v>
      </c>
    </row>
    <row r="2496" spans="1:10">
      <c r="A2496" s="16" t="s">
        <v>17925</v>
      </c>
      <c r="B2496" s="16" t="s">
        <v>5967</v>
      </c>
      <c r="C2496" s="16">
        <v>698</v>
      </c>
      <c r="D2496" s="16">
        <v>5.6599999999999996E-118</v>
      </c>
      <c r="E2496" s="16">
        <v>67.099999999999994</v>
      </c>
      <c r="F2496" s="16">
        <v>97.183098591549296</v>
      </c>
      <c r="G2496" s="16">
        <v>345.125</v>
      </c>
      <c r="H2496" s="16">
        <v>213</v>
      </c>
      <c r="I2496" s="16">
        <v>207</v>
      </c>
      <c r="J2496" s="16" t="s">
        <v>17926</v>
      </c>
    </row>
    <row r="2497" spans="1:10">
      <c r="A2497" s="16" t="s">
        <v>9866</v>
      </c>
      <c r="B2497" s="16" t="s">
        <v>18039</v>
      </c>
      <c r="C2497" s="16">
        <v>598</v>
      </c>
      <c r="D2497" s="16">
        <v>5.7000000000000001E-118</v>
      </c>
      <c r="E2497" s="16">
        <v>68</v>
      </c>
      <c r="F2497" s="16">
        <v>99.470899470899397</v>
      </c>
      <c r="G2497" s="16">
        <v>348.59100000000001</v>
      </c>
      <c r="H2497" s="16">
        <v>189</v>
      </c>
      <c r="I2497" s="16">
        <v>188</v>
      </c>
      <c r="J2497" s="16" t="s">
        <v>9867</v>
      </c>
    </row>
    <row r="2498" spans="1:10">
      <c r="A2498" s="16" t="s">
        <v>10064</v>
      </c>
      <c r="B2498" s="16" t="s">
        <v>18039</v>
      </c>
      <c r="C2498" s="16">
        <v>653</v>
      </c>
      <c r="D2498" s="16">
        <v>5.9900000000000002E-118</v>
      </c>
      <c r="E2498" s="16">
        <v>100</v>
      </c>
      <c r="F2498" s="16">
        <v>100</v>
      </c>
      <c r="G2498" s="16">
        <v>347.82100000000003</v>
      </c>
      <c r="H2498" s="16">
        <v>217</v>
      </c>
      <c r="I2498" s="16">
        <v>217</v>
      </c>
      <c r="J2498" s="16" t="s">
        <v>10065</v>
      </c>
    </row>
    <row r="2499" spans="1:10">
      <c r="A2499" s="16" t="s">
        <v>11054</v>
      </c>
      <c r="B2499" s="16" t="s">
        <v>11055</v>
      </c>
      <c r="C2499" s="16">
        <v>613</v>
      </c>
      <c r="D2499" s="16">
        <v>6.39E-118</v>
      </c>
      <c r="E2499" s="16">
        <v>59.4</v>
      </c>
      <c r="F2499" s="16">
        <v>98.780487804878007</v>
      </c>
      <c r="G2499" s="16">
        <v>337.42099999999999</v>
      </c>
      <c r="H2499" s="16">
        <v>164</v>
      </c>
      <c r="I2499" s="16">
        <v>162</v>
      </c>
      <c r="J2499" s="16" t="s">
        <v>11056</v>
      </c>
    </row>
    <row r="2500" spans="1:10">
      <c r="A2500" s="16" t="s">
        <v>16330</v>
      </c>
      <c r="B2500" s="16" t="s">
        <v>18039</v>
      </c>
      <c r="C2500" s="16">
        <v>688</v>
      </c>
      <c r="D2500" s="16">
        <v>6.7899999999999997E-118</v>
      </c>
      <c r="E2500" s="16">
        <v>100</v>
      </c>
      <c r="F2500" s="16">
        <v>100</v>
      </c>
      <c r="G2500" s="16">
        <v>354.36900000000003</v>
      </c>
      <c r="H2500" s="16">
        <v>213</v>
      </c>
      <c r="I2500" s="16">
        <v>213</v>
      </c>
      <c r="J2500" s="16" t="s">
        <v>16331</v>
      </c>
    </row>
    <row r="2501" spans="1:10">
      <c r="A2501" s="16" t="s">
        <v>14978</v>
      </c>
      <c r="B2501" s="16" t="s">
        <v>7952</v>
      </c>
      <c r="C2501" s="16">
        <v>712</v>
      </c>
      <c r="D2501" s="16">
        <v>7.4999999999999998E-118</v>
      </c>
      <c r="E2501" s="16">
        <v>76.45</v>
      </c>
      <c r="F2501" s="16">
        <v>100</v>
      </c>
      <c r="G2501" s="16">
        <v>355.14</v>
      </c>
      <c r="H2501" s="16">
        <v>193</v>
      </c>
      <c r="I2501" s="16">
        <v>193</v>
      </c>
      <c r="J2501" s="16" t="s">
        <v>14979</v>
      </c>
    </row>
    <row r="2502" spans="1:10">
      <c r="A2502" s="16" t="s">
        <v>16763</v>
      </c>
      <c r="B2502" s="16" t="s">
        <v>12172</v>
      </c>
      <c r="C2502" s="16">
        <v>1571</v>
      </c>
      <c r="D2502" s="16">
        <v>7.59E-118</v>
      </c>
      <c r="E2502" s="16">
        <v>66.95</v>
      </c>
      <c r="F2502" s="16">
        <v>98.5507246376811</v>
      </c>
      <c r="G2502" s="16">
        <v>362.459</v>
      </c>
      <c r="H2502" s="16">
        <v>207</v>
      </c>
      <c r="I2502" s="16">
        <v>204</v>
      </c>
      <c r="J2502" s="16" t="s">
        <v>16764</v>
      </c>
    </row>
    <row r="2503" spans="1:10">
      <c r="A2503" s="16" t="s">
        <v>4836</v>
      </c>
      <c r="B2503" s="16" t="s">
        <v>18039</v>
      </c>
      <c r="C2503" s="16">
        <v>586</v>
      </c>
      <c r="D2503" s="16">
        <v>8.2500000000000004E-118</v>
      </c>
      <c r="E2503" s="16">
        <v>79.78</v>
      </c>
      <c r="F2503" s="16">
        <v>100</v>
      </c>
      <c r="G2503" s="16">
        <v>352.05799999999999</v>
      </c>
      <c r="H2503" s="16">
        <v>186</v>
      </c>
      <c r="I2503" s="16">
        <v>186</v>
      </c>
      <c r="J2503" s="16" t="s">
        <v>4837</v>
      </c>
    </row>
    <row r="2504" spans="1:10">
      <c r="A2504" s="16" t="s">
        <v>7464</v>
      </c>
      <c r="B2504" s="16" t="s">
        <v>4612</v>
      </c>
      <c r="C2504" s="16">
        <v>603</v>
      </c>
      <c r="D2504" s="16">
        <v>8.3099999999999994E-118</v>
      </c>
      <c r="E2504" s="16">
        <v>60.75</v>
      </c>
      <c r="F2504" s="16">
        <v>93.8888888888888</v>
      </c>
      <c r="G2504" s="16">
        <v>334.72399999999999</v>
      </c>
      <c r="H2504" s="16">
        <v>180</v>
      </c>
      <c r="I2504" s="16">
        <v>169</v>
      </c>
      <c r="J2504" s="16" t="s">
        <v>7465</v>
      </c>
    </row>
    <row r="2505" spans="1:10">
      <c r="A2505" s="16" t="s">
        <v>16848</v>
      </c>
      <c r="B2505" s="16" t="s">
        <v>18039</v>
      </c>
      <c r="C2505" s="16">
        <v>665</v>
      </c>
      <c r="D2505" s="16">
        <v>8.7400000000000004E-118</v>
      </c>
      <c r="E2505" s="16">
        <v>75.849999999999994</v>
      </c>
      <c r="F2505" s="16">
        <v>95.187165775400999</v>
      </c>
      <c r="G2505" s="16">
        <v>337.42099999999999</v>
      </c>
      <c r="H2505" s="16">
        <v>187</v>
      </c>
      <c r="I2505" s="16">
        <v>178</v>
      </c>
      <c r="J2505" s="16" t="s">
        <v>16849</v>
      </c>
    </row>
    <row r="2506" spans="1:10">
      <c r="A2506" s="16" t="s">
        <v>15804</v>
      </c>
      <c r="B2506" s="16" t="s">
        <v>7520</v>
      </c>
      <c r="C2506" s="16">
        <v>702</v>
      </c>
      <c r="D2506" s="16">
        <v>1E-117</v>
      </c>
      <c r="E2506" s="16">
        <v>72.400000000000006</v>
      </c>
      <c r="F2506" s="16">
        <v>93.577981651376106</v>
      </c>
      <c r="G2506" s="16">
        <v>347.82100000000003</v>
      </c>
      <c r="H2506" s="16">
        <v>218</v>
      </c>
      <c r="I2506" s="16">
        <v>204</v>
      </c>
      <c r="J2506" s="16" t="s">
        <v>10140</v>
      </c>
    </row>
    <row r="2507" spans="1:10">
      <c r="A2507" s="16" t="s">
        <v>15944</v>
      </c>
      <c r="B2507" s="16" t="s">
        <v>11996</v>
      </c>
      <c r="C2507" s="16">
        <v>682</v>
      </c>
      <c r="D2507" s="16">
        <v>1.0600000000000001E-117</v>
      </c>
      <c r="E2507" s="16">
        <v>92.44</v>
      </c>
      <c r="F2507" s="16">
        <v>100</v>
      </c>
      <c r="G2507" s="16">
        <v>345.51</v>
      </c>
      <c r="H2507" s="16">
        <v>166</v>
      </c>
      <c r="I2507" s="16">
        <v>166</v>
      </c>
      <c r="J2507" s="16" t="s">
        <v>15945</v>
      </c>
    </row>
    <row r="2508" spans="1:10">
      <c r="A2508" s="16" t="s">
        <v>8824</v>
      </c>
      <c r="B2508" s="16" t="s">
        <v>8825</v>
      </c>
      <c r="C2508" s="16">
        <v>643</v>
      </c>
      <c r="D2508" s="16">
        <v>1.1000000000000001E-117</v>
      </c>
      <c r="E2508" s="16">
        <v>90</v>
      </c>
      <c r="F2508" s="16">
        <v>100</v>
      </c>
      <c r="G2508" s="16">
        <v>347.82100000000003</v>
      </c>
      <c r="H2508" s="16">
        <v>182</v>
      </c>
      <c r="I2508" s="16">
        <v>182</v>
      </c>
      <c r="J2508" s="16" t="s">
        <v>8826</v>
      </c>
    </row>
    <row r="2509" spans="1:10">
      <c r="A2509" s="16" t="s">
        <v>16820</v>
      </c>
      <c r="B2509" s="16" t="s">
        <v>18039</v>
      </c>
      <c r="C2509" s="16">
        <v>691</v>
      </c>
      <c r="D2509" s="16">
        <v>1.11E-117</v>
      </c>
      <c r="E2509" s="16">
        <v>69.95</v>
      </c>
      <c r="F2509" s="16">
        <v>98.557692307692307</v>
      </c>
      <c r="G2509" s="16">
        <v>357.45100000000002</v>
      </c>
      <c r="H2509" s="16">
        <v>208</v>
      </c>
      <c r="I2509" s="16">
        <v>205</v>
      </c>
      <c r="J2509" s="16" t="s">
        <v>16821</v>
      </c>
    </row>
    <row r="2510" spans="1:10">
      <c r="A2510" s="16" t="s">
        <v>12309</v>
      </c>
      <c r="B2510" s="16" t="s">
        <v>12310</v>
      </c>
      <c r="C2510" s="16">
        <v>574</v>
      </c>
      <c r="D2510" s="16">
        <v>1.1300000000000001E-117</v>
      </c>
      <c r="E2510" s="16">
        <v>79</v>
      </c>
      <c r="F2510" s="16">
        <v>100</v>
      </c>
      <c r="G2510" s="16">
        <v>343.19900000000001</v>
      </c>
      <c r="H2510" s="16">
        <v>164</v>
      </c>
      <c r="I2510" s="16">
        <v>164</v>
      </c>
      <c r="J2510" s="16" t="s">
        <v>12311</v>
      </c>
    </row>
    <row r="2511" spans="1:10">
      <c r="A2511" s="16" t="s">
        <v>7862</v>
      </c>
      <c r="B2511" s="16" t="s">
        <v>7863</v>
      </c>
      <c r="C2511" s="16">
        <v>676</v>
      </c>
      <c r="D2511" s="16">
        <v>1.15E-117</v>
      </c>
      <c r="E2511" s="16">
        <v>78.209999999999994</v>
      </c>
      <c r="F2511" s="16">
        <v>88.669950738916199</v>
      </c>
      <c r="G2511" s="16">
        <v>339.73200000000003</v>
      </c>
      <c r="H2511" s="16">
        <v>203</v>
      </c>
      <c r="I2511" s="16">
        <v>180</v>
      </c>
      <c r="J2511" s="16" t="s">
        <v>7864</v>
      </c>
    </row>
    <row r="2512" spans="1:10">
      <c r="A2512" s="16" t="s">
        <v>10991</v>
      </c>
      <c r="B2512" s="16" t="s">
        <v>6388</v>
      </c>
      <c r="C2512" s="16">
        <v>650</v>
      </c>
      <c r="D2512" s="16">
        <v>1.2000000000000001E-117</v>
      </c>
      <c r="E2512" s="16">
        <v>66.45</v>
      </c>
      <c r="F2512" s="16">
        <v>100</v>
      </c>
      <c r="G2512" s="16">
        <v>350.517</v>
      </c>
      <c r="H2512" s="16">
        <v>181</v>
      </c>
      <c r="I2512" s="16">
        <v>181</v>
      </c>
      <c r="J2512" s="16" t="s">
        <v>10992</v>
      </c>
    </row>
    <row r="2513" spans="1:10">
      <c r="A2513" s="16" t="s">
        <v>16134</v>
      </c>
      <c r="B2513" s="16" t="s">
        <v>6099</v>
      </c>
      <c r="C2513" s="16">
        <v>651</v>
      </c>
      <c r="D2513" s="16">
        <v>1.2000000000000001E-117</v>
      </c>
      <c r="E2513" s="16">
        <v>99</v>
      </c>
      <c r="F2513" s="16">
        <v>99.390243902438996</v>
      </c>
      <c r="G2513" s="16">
        <v>344.35399999999998</v>
      </c>
      <c r="H2513" s="16">
        <v>164</v>
      </c>
      <c r="I2513" s="16">
        <v>163</v>
      </c>
      <c r="J2513" s="16" t="s">
        <v>16135</v>
      </c>
    </row>
    <row r="2514" spans="1:10">
      <c r="A2514" s="16" t="s">
        <v>17403</v>
      </c>
      <c r="B2514" s="16" t="s">
        <v>5072</v>
      </c>
      <c r="C2514" s="16">
        <v>675</v>
      </c>
      <c r="D2514" s="16">
        <v>1.2700000000000001E-117</v>
      </c>
      <c r="E2514" s="16">
        <v>84.33</v>
      </c>
      <c r="F2514" s="16">
        <v>96.858638743455501</v>
      </c>
      <c r="G2514" s="16">
        <v>334.72399999999999</v>
      </c>
      <c r="H2514" s="16">
        <v>191</v>
      </c>
      <c r="I2514" s="16">
        <v>185</v>
      </c>
      <c r="J2514" s="16" t="s">
        <v>5939</v>
      </c>
    </row>
    <row r="2515" spans="1:10">
      <c r="A2515" s="16" t="s">
        <v>16053</v>
      </c>
      <c r="B2515" s="16" t="s">
        <v>16054</v>
      </c>
      <c r="C2515" s="16">
        <v>763</v>
      </c>
      <c r="D2515" s="16">
        <v>1.43E-117</v>
      </c>
      <c r="E2515" s="16">
        <v>92.7</v>
      </c>
      <c r="F2515" s="16">
        <v>93.023255813953398</v>
      </c>
      <c r="G2515" s="16">
        <v>342.428</v>
      </c>
      <c r="H2515" s="16">
        <v>215</v>
      </c>
      <c r="I2515" s="16">
        <v>200</v>
      </c>
      <c r="J2515" s="16" t="s">
        <v>16055</v>
      </c>
    </row>
    <row r="2516" spans="1:10">
      <c r="A2516" s="16" t="s">
        <v>17256</v>
      </c>
      <c r="B2516" s="16" t="s">
        <v>18039</v>
      </c>
      <c r="C2516" s="16">
        <v>679</v>
      </c>
      <c r="D2516" s="16">
        <v>1.4800000000000001E-117</v>
      </c>
      <c r="E2516" s="16">
        <v>61.15</v>
      </c>
      <c r="F2516" s="16">
        <v>99.5555555555555</v>
      </c>
      <c r="G2516" s="16">
        <v>340.11700000000002</v>
      </c>
      <c r="H2516" s="16">
        <v>225</v>
      </c>
      <c r="I2516" s="16">
        <v>224</v>
      </c>
      <c r="J2516" s="16" t="s">
        <v>17257</v>
      </c>
    </row>
    <row r="2517" spans="1:10">
      <c r="A2517" s="16" t="s">
        <v>5799</v>
      </c>
      <c r="B2517" s="16" t="s">
        <v>18039</v>
      </c>
      <c r="C2517" s="16">
        <v>722</v>
      </c>
      <c r="D2517" s="16">
        <v>1.7100000000000001E-117</v>
      </c>
      <c r="E2517" s="16">
        <v>59.38</v>
      </c>
      <c r="F2517" s="16">
        <v>87.5</v>
      </c>
      <c r="G2517" s="16">
        <v>346.66500000000002</v>
      </c>
      <c r="H2517" s="16">
        <v>240</v>
      </c>
      <c r="I2517" s="16">
        <v>210</v>
      </c>
      <c r="J2517" s="16" t="s">
        <v>5800</v>
      </c>
    </row>
    <row r="2518" spans="1:10">
      <c r="A2518" s="16" t="s">
        <v>4756</v>
      </c>
      <c r="B2518" s="16" t="s">
        <v>18039</v>
      </c>
      <c r="C2518" s="16">
        <v>638</v>
      </c>
      <c r="D2518" s="16">
        <v>1.8E-117</v>
      </c>
      <c r="E2518" s="16">
        <v>97</v>
      </c>
      <c r="F2518" s="16">
        <v>97.641509433962199</v>
      </c>
      <c r="G2518" s="16">
        <v>365.54</v>
      </c>
      <c r="H2518" s="16">
        <v>212</v>
      </c>
      <c r="I2518" s="16">
        <v>207</v>
      </c>
      <c r="J2518" s="16" t="s">
        <v>4757</v>
      </c>
    </row>
    <row r="2519" spans="1:10">
      <c r="A2519" s="16" t="s">
        <v>14955</v>
      </c>
      <c r="B2519" s="16" t="s">
        <v>14956</v>
      </c>
      <c r="C2519" s="16">
        <v>698</v>
      </c>
      <c r="D2519" s="16">
        <v>1.8500000000000001E-117</v>
      </c>
      <c r="E2519" s="16">
        <v>75.5</v>
      </c>
      <c r="F2519" s="16">
        <v>98.4375</v>
      </c>
      <c r="G2519" s="16">
        <v>343.584</v>
      </c>
      <c r="H2519" s="16">
        <v>192</v>
      </c>
      <c r="I2519" s="16">
        <v>189</v>
      </c>
      <c r="J2519" s="16" t="s">
        <v>14957</v>
      </c>
    </row>
    <row r="2520" spans="1:10">
      <c r="A2520" s="16" t="s">
        <v>7256</v>
      </c>
      <c r="B2520" s="16" t="s">
        <v>7257</v>
      </c>
      <c r="C2520" s="16">
        <v>686</v>
      </c>
      <c r="D2520" s="16">
        <v>2.1699999999999999E-117</v>
      </c>
      <c r="E2520" s="16">
        <v>75.8</v>
      </c>
      <c r="F2520" s="16">
        <v>100</v>
      </c>
      <c r="G2520" s="16">
        <v>340.11700000000002</v>
      </c>
      <c r="H2520" s="16">
        <v>186</v>
      </c>
      <c r="I2520" s="16">
        <v>186</v>
      </c>
      <c r="J2520" s="16" t="s">
        <v>7258</v>
      </c>
    </row>
    <row r="2521" spans="1:10">
      <c r="A2521" s="16" t="s">
        <v>14490</v>
      </c>
      <c r="B2521" s="16" t="s">
        <v>18039</v>
      </c>
      <c r="C2521" s="16">
        <v>729</v>
      </c>
      <c r="D2521" s="16">
        <v>2.2499999999999998E-117</v>
      </c>
      <c r="E2521" s="16">
        <v>89.67</v>
      </c>
      <c r="F2521" s="16">
        <v>90.821256038647306</v>
      </c>
      <c r="G2521" s="16">
        <v>340.11700000000002</v>
      </c>
      <c r="H2521" s="16">
        <v>207</v>
      </c>
      <c r="I2521" s="16">
        <v>188</v>
      </c>
      <c r="J2521" s="16" t="s">
        <v>14491</v>
      </c>
    </row>
    <row r="2522" spans="1:10">
      <c r="A2522" s="16" t="s">
        <v>10815</v>
      </c>
      <c r="B2522" s="16" t="s">
        <v>18039</v>
      </c>
      <c r="C2522" s="16">
        <v>621</v>
      </c>
      <c r="D2522" s="16">
        <v>2.3699999999999999E-117</v>
      </c>
      <c r="E2522" s="16">
        <v>100</v>
      </c>
      <c r="F2522" s="16">
        <v>100</v>
      </c>
      <c r="G2522" s="16">
        <v>363.22899999999998</v>
      </c>
      <c r="H2522" s="16">
        <v>176</v>
      </c>
      <c r="I2522" s="16">
        <v>176</v>
      </c>
      <c r="J2522" s="16" t="s">
        <v>10816</v>
      </c>
    </row>
    <row r="2523" spans="1:10">
      <c r="A2523" s="16" t="s">
        <v>15798</v>
      </c>
      <c r="B2523" s="16" t="s">
        <v>15799</v>
      </c>
      <c r="C2523" s="16">
        <v>755</v>
      </c>
      <c r="D2523" s="16">
        <v>2.42E-117</v>
      </c>
      <c r="E2523" s="16">
        <v>99</v>
      </c>
      <c r="F2523" s="16">
        <v>100</v>
      </c>
      <c r="G2523" s="16">
        <v>345.89499999999998</v>
      </c>
      <c r="H2523" s="16">
        <v>230</v>
      </c>
      <c r="I2523" s="16">
        <v>230</v>
      </c>
      <c r="J2523" s="16" t="s">
        <v>15800</v>
      </c>
    </row>
    <row r="2524" spans="1:10">
      <c r="A2524" s="16" t="s">
        <v>7727</v>
      </c>
      <c r="B2524" s="16" t="s">
        <v>7728</v>
      </c>
      <c r="C2524" s="16">
        <v>700</v>
      </c>
      <c r="D2524" s="16">
        <v>2.43E-117</v>
      </c>
      <c r="E2524" s="16">
        <v>74.400000000000006</v>
      </c>
      <c r="F2524" s="16">
        <v>100</v>
      </c>
      <c r="G2524" s="16">
        <v>360.91800000000001</v>
      </c>
      <c r="H2524" s="16">
        <v>190</v>
      </c>
      <c r="I2524" s="16">
        <v>190</v>
      </c>
      <c r="J2524" s="16" t="s">
        <v>7729</v>
      </c>
    </row>
    <row r="2525" spans="1:10">
      <c r="A2525" s="16" t="s">
        <v>12686</v>
      </c>
      <c r="B2525" s="16" t="s">
        <v>12687</v>
      </c>
      <c r="C2525" s="16">
        <v>630</v>
      </c>
      <c r="D2525" s="16">
        <v>2.4700000000000001E-117</v>
      </c>
      <c r="E2525" s="16">
        <v>99</v>
      </c>
      <c r="F2525" s="16">
        <v>99.043062200956896</v>
      </c>
      <c r="G2525" s="16">
        <v>366.31099999999998</v>
      </c>
      <c r="H2525" s="16">
        <v>209</v>
      </c>
      <c r="I2525" s="16">
        <v>207</v>
      </c>
      <c r="J2525" s="16" t="s">
        <v>12688</v>
      </c>
    </row>
    <row r="2526" spans="1:10">
      <c r="A2526" s="16" t="s">
        <v>13233</v>
      </c>
      <c r="B2526" s="16" t="s">
        <v>13234</v>
      </c>
      <c r="C2526" s="16">
        <v>666</v>
      </c>
      <c r="D2526" s="16">
        <v>2.5099999999999999E-117</v>
      </c>
      <c r="E2526" s="16">
        <v>77.33</v>
      </c>
      <c r="F2526" s="16">
        <v>98.3957219251336</v>
      </c>
      <c r="G2526" s="16">
        <v>347.82100000000003</v>
      </c>
      <c r="H2526" s="16">
        <v>187</v>
      </c>
      <c r="I2526" s="16">
        <v>184</v>
      </c>
      <c r="J2526" s="16" t="s">
        <v>13235</v>
      </c>
    </row>
    <row r="2527" spans="1:10">
      <c r="A2527" s="16" t="s">
        <v>15513</v>
      </c>
      <c r="B2527" s="16" t="s">
        <v>4439</v>
      </c>
      <c r="C2527" s="16">
        <v>842</v>
      </c>
      <c r="D2527" s="16">
        <v>2.5299999999999998E-117</v>
      </c>
      <c r="E2527" s="16">
        <v>83</v>
      </c>
      <c r="F2527" s="16">
        <v>91</v>
      </c>
      <c r="G2527" s="16">
        <v>341.27300000000002</v>
      </c>
      <c r="H2527" s="16">
        <v>200</v>
      </c>
      <c r="I2527" s="16">
        <v>182</v>
      </c>
      <c r="J2527" s="16" t="s">
        <v>4440</v>
      </c>
    </row>
    <row r="2528" spans="1:10">
      <c r="A2528" s="16" t="s">
        <v>17602</v>
      </c>
      <c r="B2528" s="16" t="s">
        <v>6420</v>
      </c>
      <c r="C2528" s="16">
        <v>754</v>
      </c>
      <c r="D2528" s="16">
        <v>2.7299999999999999E-117</v>
      </c>
      <c r="E2528" s="16">
        <v>84.55</v>
      </c>
      <c r="F2528" s="16">
        <v>84.4</v>
      </c>
      <c r="G2528" s="16">
        <v>360.91800000000001</v>
      </c>
      <c r="H2528" s="16">
        <v>250</v>
      </c>
      <c r="I2528" s="16">
        <v>211</v>
      </c>
      <c r="J2528" s="16" t="s">
        <v>6421</v>
      </c>
    </row>
    <row r="2529" spans="1:10">
      <c r="A2529" s="16" t="s">
        <v>13401</v>
      </c>
      <c r="B2529" s="16" t="s">
        <v>13402</v>
      </c>
      <c r="C2529" s="16">
        <v>516</v>
      </c>
      <c r="D2529" s="16">
        <v>3.4099999999999999E-117</v>
      </c>
      <c r="E2529" s="16">
        <v>61.25</v>
      </c>
      <c r="F2529" s="16">
        <v>100</v>
      </c>
      <c r="G2529" s="16">
        <v>345.51</v>
      </c>
      <c r="H2529" s="16">
        <v>170</v>
      </c>
      <c r="I2529" s="16">
        <v>170</v>
      </c>
      <c r="J2529" s="16" t="s">
        <v>13403</v>
      </c>
    </row>
    <row r="2530" spans="1:10">
      <c r="A2530" s="16" t="s">
        <v>13367</v>
      </c>
      <c r="B2530" s="16" t="s">
        <v>18039</v>
      </c>
      <c r="C2530" s="16">
        <v>696</v>
      </c>
      <c r="D2530" s="16">
        <v>3.46E-117</v>
      </c>
      <c r="E2530" s="16">
        <v>97</v>
      </c>
      <c r="F2530" s="16">
        <v>97.814207650273204</v>
      </c>
      <c r="G2530" s="16">
        <v>349.36200000000002</v>
      </c>
      <c r="H2530" s="16">
        <v>183</v>
      </c>
      <c r="I2530" s="16">
        <v>179</v>
      </c>
      <c r="J2530" s="16" t="s">
        <v>13368</v>
      </c>
    </row>
    <row r="2531" spans="1:10">
      <c r="A2531" s="16" t="s">
        <v>11015</v>
      </c>
      <c r="B2531" s="16" t="s">
        <v>18039</v>
      </c>
      <c r="C2531" s="16">
        <v>633</v>
      </c>
      <c r="D2531" s="16">
        <v>4.4599999999999999E-117</v>
      </c>
      <c r="E2531" s="16">
        <v>79.2</v>
      </c>
      <c r="F2531" s="16">
        <v>100</v>
      </c>
      <c r="G2531" s="16">
        <v>340.50200000000001</v>
      </c>
      <c r="H2531" s="16">
        <v>209</v>
      </c>
      <c r="I2531" s="16">
        <v>209</v>
      </c>
      <c r="J2531" s="16" t="s">
        <v>11016</v>
      </c>
    </row>
    <row r="2532" spans="1:10">
      <c r="A2532" s="16" t="s">
        <v>14543</v>
      </c>
      <c r="B2532" s="16" t="s">
        <v>14544</v>
      </c>
      <c r="C2532" s="16">
        <v>660</v>
      </c>
      <c r="D2532" s="16">
        <v>4.4599999999999999E-117</v>
      </c>
      <c r="E2532" s="16">
        <v>76.75</v>
      </c>
      <c r="F2532" s="16">
        <v>100</v>
      </c>
      <c r="G2532" s="16">
        <v>333.95400000000001</v>
      </c>
      <c r="H2532" s="16">
        <v>204</v>
      </c>
      <c r="I2532" s="16">
        <v>204</v>
      </c>
      <c r="J2532" s="16" t="s">
        <v>14545</v>
      </c>
    </row>
    <row r="2533" spans="1:10">
      <c r="A2533" s="16" t="s">
        <v>17526</v>
      </c>
      <c r="B2533" s="16" t="s">
        <v>17527</v>
      </c>
      <c r="C2533" s="16">
        <v>721</v>
      </c>
      <c r="D2533" s="16">
        <v>4.5600000000000001E-117</v>
      </c>
      <c r="E2533" s="16">
        <v>78.569999999999993</v>
      </c>
      <c r="F2533" s="16">
        <v>100</v>
      </c>
      <c r="G2533" s="16">
        <v>335.10899999999998</v>
      </c>
      <c r="H2533" s="16">
        <v>163</v>
      </c>
      <c r="I2533" s="16">
        <v>163</v>
      </c>
      <c r="J2533" s="16" t="s">
        <v>17528</v>
      </c>
    </row>
    <row r="2534" spans="1:10">
      <c r="A2534" s="16" t="s">
        <v>14220</v>
      </c>
      <c r="B2534" s="16" t="s">
        <v>4903</v>
      </c>
      <c r="C2534" s="16">
        <v>679</v>
      </c>
      <c r="D2534" s="16">
        <v>4.5900000000000003E-117</v>
      </c>
      <c r="E2534" s="16">
        <v>80.55</v>
      </c>
      <c r="F2534" s="16">
        <v>95.067264573990997</v>
      </c>
      <c r="G2534" s="16">
        <v>333.95400000000001</v>
      </c>
      <c r="H2534" s="16">
        <v>223</v>
      </c>
      <c r="I2534" s="16">
        <v>212</v>
      </c>
      <c r="J2534" s="16" t="s">
        <v>14221</v>
      </c>
    </row>
    <row r="2535" spans="1:10">
      <c r="A2535" s="16" t="s">
        <v>11571</v>
      </c>
      <c r="B2535" s="16" t="s">
        <v>18039</v>
      </c>
      <c r="C2535" s="16">
        <v>653</v>
      </c>
      <c r="D2535" s="16">
        <v>4.8099999999999999E-117</v>
      </c>
      <c r="E2535" s="16">
        <v>98</v>
      </c>
      <c r="F2535" s="16">
        <v>98.780487804878007</v>
      </c>
      <c r="G2535" s="16">
        <v>331.64299999999997</v>
      </c>
      <c r="H2535" s="16">
        <v>164</v>
      </c>
      <c r="I2535" s="16">
        <v>162</v>
      </c>
      <c r="J2535" s="16" t="s">
        <v>11572</v>
      </c>
    </row>
    <row r="2536" spans="1:10">
      <c r="A2536" s="16" t="s">
        <v>9338</v>
      </c>
      <c r="B2536" s="16" t="s">
        <v>5901</v>
      </c>
      <c r="C2536" s="16">
        <v>705</v>
      </c>
      <c r="D2536" s="16">
        <v>4.9499999999999999E-117</v>
      </c>
      <c r="E2536" s="16">
        <v>78</v>
      </c>
      <c r="F2536" s="16">
        <v>90</v>
      </c>
      <c r="G2536" s="16">
        <v>347.43599999999998</v>
      </c>
      <c r="H2536" s="16">
        <v>210</v>
      </c>
      <c r="I2536" s="16">
        <v>189</v>
      </c>
      <c r="J2536" s="16" t="s">
        <v>9339</v>
      </c>
    </row>
    <row r="2537" spans="1:10">
      <c r="A2537" s="16" t="s">
        <v>14371</v>
      </c>
      <c r="B2537" s="16" t="s">
        <v>14372</v>
      </c>
      <c r="C2537" s="16">
        <v>1050</v>
      </c>
      <c r="D2537" s="16">
        <v>5.1099999999999998E-117</v>
      </c>
      <c r="E2537" s="16">
        <v>78.88</v>
      </c>
      <c r="F2537" s="16">
        <v>99.4082840236686</v>
      </c>
      <c r="G2537" s="16">
        <v>344.35399999999998</v>
      </c>
      <c r="H2537" s="16">
        <v>169</v>
      </c>
      <c r="I2537" s="16">
        <v>168</v>
      </c>
      <c r="J2537" s="16" t="s">
        <v>14373</v>
      </c>
    </row>
    <row r="2538" spans="1:10">
      <c r="A2538" s="16" t="s">
        <v>16601</v>
      </c>
      <c r="B2538" s="16" t="s">
        <v>10738</v>
      </c>
      <c r="C2538" s="16">
        <v>732</v>
      </c>
      <c r="D2538" s="16">
        <v>5.2499999999999998E-117</v>
      </c>
      <c r="E2538" s="16">
        <v>57</v>
      </c>
      <c r="F2538" s="16">
        <v>99.411764705882305</v>
      </c>
      <c r="G2538" s="16">
        <v>342.04300000000001</v>
      </c>
      <c r="H2538" s="16">
        <v>170</v>
      </c>
      <c r="I2538" s="16">
        <v>169</v>
      </c>
      <c r="J2538" s="16" t="s">
        <v>16602</v>
      </c>
    </row>
    <row r="2539" spans="1:10">
      <c r="A2539" s="16" t="s">
        <v>13527</v>
      </c>
      <c r="B2539" s="16" t="s">
        <v>18039</v>
      </c>
      <c r="C2539" s="16">
        <v>661</v>
      </c>
      <c r="D2539" s="16">
        <v>5.4099999999999997E-117</v>
      </c>
      <c r="E2539" s="16">
        <v>75.67</v>
      </c>
      <c r="F2539" s="16">
        <v>92.344497607655498</v>
      </c>
      <c r="G2539" s="16">
        <v>333.18299999999999</v>
      </c>
      <c r="H2539" s="16">
        <v>209</v>
      </c>
      <c r="I2539" s="16">
        <v>193</v>
      </c>
      <c r="J2539" s="16" t="s">
        <v>13528</v>
      </c>
    </row>
    <row r="2540" spans="1:10">
      <c r="A2540" s="16" t="s">
        <v>4071</v>
      </c>
      <c r="B2540" s="16" t="s">
        <v>18039</v>
      </c>
      <c r="C2540" s="16">
        <v>673</v>
      </c>
      <c r="D2540" s="16">
        <v>6.2799999999999998E-117</v>
      </c>
      <c r="E2540" s="16">
        <v>95.33</v>
      </c>
      <c r="F2540" s="16">
        <v>97.619047619047606</v>
      </c>
      <c r="G2540" s="16">
        <v>333.95400000000001</v>
      </c>
      <c r="H2540" s="16">
        <v>168</v>
      </c>
      <c r="I2540" s="16">
        <v>164</v>
      </c>
      <c r="J2540" s="16" t="s">
        <v>4072</v>
      </c>
    </row>
    <row r="2541" spans="1:10">
      <c r="A2541" s="16" t="s">
        <v>14690</v>
      </c>
      <c r="B2541" s="16" t="s">
        <v>4623</v>
      </c>
      <c r="C2541" s="16">
        <v>712</v>
      </c>
      <c r="D2541" s="16">
        <v>7.2099999999999997E-117</v>
      </c>
      <c r="E2541" s="16">
        <v>75.42</v>
      </c>
      <c r="F2541" s="16">
        <v>82.2222222222222</v>
      </c>
      <c r="G2541" s="16">
        <v>338.57600000000002</v>
      </c>
      <c r="H2541" s="16">
        <v>225</v>
      </c>
      <c r="I2541" s="16">
        <v>185</v>
      </c>
      <c r="J2541" s="16" t="s">
        <v>6205</v>
      </c>
    </row>
    <row r="2542" spans="1:10">
      <c r="A2542" s="16" t="s">
        <v>6929</v>
      </c>
      <c r="B2542" s="16" t="s">
        <v>18039</v>
      </c>
      <c r="C2542" s="16">
        <v>697</v>
      </c>
      <c r="D2542" s="16">
        <v>7.3600000000000007E-117</v>
      </c>
      <c r="E2542" s="16">
        <v>54.25</v>
      </c>
      <c r="F2542" s="16">
        <v>100</v>
      </c>
      <c r="G2542" s="16">
        <v>334.339</v>
      </c>
      <c r="H2542" s="16">
        <v>161</v>
      </c>
      <c r="I2542" s="16">
        <v>161</v>
      </c>
      <c r="J2542" s="16" t="s">
        <v>6930</v>
      </c>
    </row>
    <row r="2543" spans="1:10">
      <c r="A2543" s="16" t="s">
        <v>4438</v>
      </c>
      <c r="B2543" s="16" t="s">
        <v>4439</v>
      </c>
      <c r="C2543" s="16">
        <v>688</v>
      </c>
      <c r="D2543" s="16">
        <v>7.76E-117</v>
      </c>
      <c r="E2543" s="16">
        <v>83.67</v>
      </c>
      <c r="F2543" s="16">
        <v>97.252747252747199</v>
      </c>
      <c r="G2543" s="16">
        <v>337.80599999999998</v>
      </c>
      <c r="H2543" s="16">
        <v>182</v>
      </c>
      <c r="I2543" s="16">
        <v>177</v>
      </c>
      <c r="J2543" s="16" t="s">
        <v>4440</v>
      </c>
    </row>
    <row r="2544" spans="1:10">
      <c r="A2544" s="16" t="s">
        <v>13584</v>
      </c>
      <c r="B2544" s="16" t="s">
        <v>9712</v>
      </c>
      <c r="C2544" s="16">
        <v>535</v>
      </c>
      <c r="D2544" s="16">
        <v>8.5699999999999998E-117</v>
      </c>
      <c r="E2544" s="16">
        <v>69.33</v>
      </c>
      <c r="F2544" s="16">
        <v>97.701149425287298</v>
      </c>
      <c r="G2544" s="16">
        <v>342.04300000000001</v>
      </c>
      <c r="H2544" s="16">
        <v>174</v>
      </c>
      <c r="I2544" s="16">
        <v>170</v>
      </c>
      <c r="J2544" s="16" t="s">
        <v>13585</v>
      </c>
    </row>
    <row r="2545" spans="1:10">
      <c r="A2545" s="16" t="s">
        <v>9070</v>
      </c>
      <c r="B2545" s="16" t="s">
        <v>18039</v>
      </c>
      <c r="C2545" s="16">
        <v>707</v>
      </c>
      <c r="D2545" s="16">
        <v>8.6600000000000004E-117</v>
      </c>
      <c r="E2545" s="16">
        <v>53.62</v>
      </c>
      <c r="F2545" s="16">
        <v>96.428571428571402</v>
      </c>
      <c r="G2545" s="16">
        <v>342.04300000000001</v>
      </c>
      <c r="H2545" s="16">
        <v>224</v>
      </c>
      <c r="I2545" s="16">
        <v>216</v>
      </c>
      <c r="J2545" s="16" t="s">
        <v>9071</v>
      </c>
    </row>
    <row r="2546" spans="1:10">
      <c r="A2546" s="16" t="s">
        <v>13892</v>
      </c>
      <c r="B2546" s="16" t="s">
        <v>13893</v>
      </c>
      <c r="C2546" s="16">
        <v>662</v>
      </c>
      <c r="D2546" s="16">
        <v>9.0100000000000004E-117</v>
      </c>
      <c r="E2546" s="16">
        <v>90.33</v>
      </c>
      <c r="F2546" s="16">
        <v>98.850574712643606</v>
      </c>
      <c r="G2546" s="16">
        <v>340.50200000000001</v>
      </c>
      <c r="H2546" s="16">
        <v>174</v>
      </c>
      <c r="I2546" s="16">
        <v>172</v>
      </c>
      <c r="J2546" s="16" t="s">
        <v>13894</v>
      </c>
    </row>
    <row r="2547" spans="1:10">
      <c r="A2547" s="16" t="s">
        <v>13300</v>
      </c>
      <c r="B2547" s="16" t="s">
        <v>18039</v>
      </c>
      <c r="C2547" s="16">
        <v>675</v>
      </c>
      <c r="D2547" s="16">
        <v>9.51E-117</v>
      </c>
      <c r="E2547" s="16">
        <v>93.33</v>
      </c>
      <c r="F2547" s="16">
        <v>100</v>
      </c>
      <c r="G2547" s="16">
        <v>356.68099999999998</v>
      </c>
      <c r="H2547" s="16">
        <v>212</v>
      </c>
      <c r="I2547" s="16">
        <v>212</v>
      </c>
      <c r="J2547" s="16" t="s">
        <v>13301</v>
      </c>
    </row>
    <row r="2548" spans="1:10">
      <c r="A2548" s="16" t="s">
        <v>13286</v>
      </c>
      <c r="B2548" s="16" t="s">
        <v>18039</v>
      </c>
      <c r="C2548" s="16">
        <v>552</v>
      </c>
      <c r="D2548" s="16">
        <v>9.7999999999999995E-117</v>
      </c>
      <c r="E2548" s="16">
        <v>95</v>
      </c>
      <c r="F2548" s="16">
        <v>100</v>
      </c>
      <c r="G2548" s="16">
        <v>333.56900000000002</v>
      </c>
      <c r="H2548" s="16">
        <v>183</v>
      </c>
      <c r="I2548" s="16">
        <v>183</v>
      </c>
      <c r="J2548" s="16" t="s">
        <v>7463</v>
      </c>
    </row>
    <row r="2549" spans="1:10">
      <c r="A2549" s="16" t="s">
        <v>17603</v>
      </c>
      <c r="B2549" s="16" t="s">
        <v>7046</v>
      </c>
      <c r="C2549" s="16">
        <v>729</v>
      </c>
      <c r="D2549" s="16">
        <v>1.01E-116</v>
      </c>
      <c r="E2549" s="16">
        <v>66</v>
      </c>
      <c r="F2549" s="16">
        <v>92.957746478873204</v>
      </c>
      <c r="G2549" s="16">
        <v>250.751</v>
      </c>
      <c r="H2549" s="16">
        <v>142</v>
      </c>
      <c r="I2549" s="16">
        <v>132</v>
      </c>
      <c r="J2549" s="16" t="s">
        <v>7047</v>
      </c>
    </row>
    <row r="2550" spans="1:10">
      <c r="A2550" s="16" t="s">
        <v>11406</v>
      </c>
      <c r="B2550" s="16" t="s">
        <v>18039</v>
      </c>
      <c r="C2550" s="16">
        <v>555</v>
      </c>
      <c r="D2550" s="16">
        <v>1.02E-116</v>
      </c>
      <c r="E2550" s="16">
        <v>93.67</v>
      </c>
      <c r="F2550" s="16">
        <v>97.7900552486187</v>
      </c>
      <c r="G2550" s="16">
        <v>344.35399999999998</v>
      </c>
      <c r="H2550" s="16">
        <v>181</v>
      </c>
      <c r="I2550" s="16">
        <v>177</v>
      </c>
      <c r="J2550" s="16" t="s">
        <v>11407</v>
      </c>
    </row>
    <row r="2551" spans="1:10">
      <c r="A2551" s="16" t="s">
        <v>5414</v>
      </c>
      <c r="B2551" s="16" t="s">
        <v>18039</v>
      </c>
      <c r="C2551" s="16">
        <v>701</v>
      </c>
      <c r="D2551" s="16">
        <v>1.0300000000000001E-116</v>
      </c>
      <c r="E2551" s="16">
        <v>99</v>
      </c>
      <c r="F2551" s="16">
        <v>99.570815450643707</v>
      </c>
      <c r="G2551" s="16">
        <v>352.82900000000001</v>
      </c>
      <c r="H2551" s="16">
        <v>233</v>
      </c>
      <c r="I2551" s="16">
        <v>232</v>
      </c>
      <c r="J2551" s="16" t="s">
        <v>5415</v>
      </c>
    </row>
    <row r="2552" spans="1:10">
      <c r="A2552" s="16" t="s">
        <v>10488</v>
      </c>
      <c r="B2552" s="16" t="s">
        <v>10489</v>
      </c>
      <c r="C2552" s="16">
        <v>711</v>
      </c>
      <c r="D2552" s="16">
        <v>1.09E-116</v>
      </c>
      <c r="E2552" s="16">
        <v>90.3</v>
      </c>
      <c r="F2552" s="16">
        <v>87.5</v>
      </c>
      <c r="G2552" s="16">
        <v>336.26499999999999</v>
      </c>
      <c r="H2552" s="16">
        <v>208</v>
      </c>
      <c r="I2552" s="16">
        <v>182</v>
      </c>
      <c r="J2552" s="16" t="s">
        <v>10490</v>
      </c>
    </row>
    <row r="2553" spans="1:10">
      <c r="A2553" s="16" t="s">
        <v>12598</v>
      </c>
      <c r="B2553" s="16" t="s">
        <v>7732</v>
      </c>
      <c r="C2553" s="16">
        <v>602</v>
      </c>
      <c r="D2553" s="16">
        <v>1.2500000000000001E-116</v>
      </c>
      <c r="E2553" s="16">
        <v>64.349999999999994</v>
      </c>
      <c r="F2553" s="16">
        <v>88.177339901477794</v>
      </c>
      <c r="G2553" s="16">
        <v>342.81299999999999</v>
      </c>
      <c r="H2553" s="16">
        <v>203</v>
      </c>
      <c r="I2553" s="16">
        <v>179</v>
      </c>
      <c r="J2553" s="16" t="s">
        <v>12599</v>
      </c>
    </row>
    <row r="2554" spans="1:10">
      <c r="A2554" s="16" t="s">
        <v>8011</v>
      </c>
      <c r="B2554" s="16" t="s">
        <v>8012</v>
      </c>
      <c r="C2554" s="16">
        <v>765</v>
      </c>
      <c r="D2554" s="16">
        <v>1.2899999999999999E-116</v>
      </c>
      <c r="E2554" s="16">
        <v>64.150000000000006</v>
      </c>
      <c r="F2554" s="16">
        <v>90.1408450704225</v>
      </c>
      <c r="G2554" s="16">
        <v>337.42099999999999</v>
      </c>
      <c r="H2554" s="16">
        <v>213</v>
      </c>
      <c r="I2554" s="16">
        <v>192</v>
      </c>
      <c r="J2554" s="16" t="s">
        <v>8013</v>
      </c>
    </row>
    <row r="2555" spans="1:10">
      <c r="A2555" s="16" t="s">
        <v>18031</v>
      </c>
      <c r="B2555" s="16" t="s">
        <v>4057</v>
      </c>
      <c r="C2555" s="16">
        <v>649</v>
      </c>
      <c r="D2555" s="16">
        <v>1.58E-116</v>
      </c>
      <c r="E2555" s="16">
        <v>68.55</v>
      </c>
      <c r="F2555" s="16">
        <v>98.7577639751552</v>
      </c>
      <c r="G2555" s="16">
        <v>330.10199999999998</v>
      </c>
      <c r="H2555" s="16">
        <v>161</v>
      </c>
      <c r="I2555" s="16">
        <v>159</v>
      </c>
      <c r="J2555" s="16" t="s">
        <v>14061</v>
      </c>
    </row>
    <row r="2556" spans="1:10">
      <c r="A2556" s="16" t="s">
        <v>17979</v>
      </c>
      <c r="B2556" s="16" t="s">
        <v>5574</v>
      </c>
      <c r="C2556" s="16">
        <v>682</v>
      </c>
      <c r="D2556" s="16">
        <v>1.8500000000000001E-116</v>
      </c>
      <c r="E2556" s="16">
        <v>92</v>
      </c>
      <c r="F2556" s="16">
        <v>100</v>
      </c>
      <c r="G2556" s="16">
        <v>340.50200000000001</v>
      </c>
      <c r="H2556" s="16">
        <v>165</v>
      </c>
      <c r="I2556" s="16">
        <v>165</v>
      </c>
      <c r="J2556" s="16" t="s">
        <v>5575</v>
      </c>
    </row>
    <row r="2557" spans="1:10">
      <c r="A2557" s="16" t="s">
        <v>9340</v>
      </c>
      <c r="B2557" s="16" t="s">
        <v>18039</v>
      </c>
      <c r="C2557" s="16">
        <v>734</v>
      </c>
      <c r="D2557" s="16">
        <v>1.8699999999999999E-116</v>
      </c>
      <c r="E2557" s="16">
        <v>98</v>
      </c>
      <c r="F2557" s="16">
        <v>98.863636363636303</v>
      </c>
      <c r="G2557" s="16">
        <v>335.10899999999998</v>
      </c>
      <c r="H2557" s="16">
        <v>176</v>
      </c>
      <c r="I2557" s="16">
        <v>174</v>
      </c>
      <c r="J2557" s="16" t="s">
        <v>9341</v>
      </c>
    </row>
    <row r="2558" spans="1:10">
      <c r="A2558" s="16" t="s">
        <v>16484</v>
      </c>
      <c r="B2558" s="16" t="s">
        <v>18039</v>
      </c>
      <c r="C2558" s="16">
        <v>906</v>
      </c>
      <c r="D2558" s="16">
        <v>1.9000000000000001E-116</v>
      </c>
      <c r="E2558" s="16">
        <v>100</v>
      </c>
      <c r="F2558" s="16">
        <v>100</v>
      </c>
      <c r="G2558" s="16">
        <v>344.73899999999998</v>
      </c>
      <c r="H2558" s="16">
        <v>185</v>
      </c>
      <c r="I2558" s="16">
        <v>185</v>
      </c>
      <c r="J2558" s="16" t="s">
        <v>16485</v>
      </c>
    </row>
    <row r="2559" spans="1:10">
      <c r="A2559" s="16" t="s">
        <v>16876</v>
      </c>
      <c r="B2559" s="16" t="s">
        <v>18039</v>
      </c>
      <c r="C2559" s="16">
        <v>720</v>
      </c>
      <c r="D2559" s="16">
        <v>2.3600000000000001E-116</v>
      </c>
      <c r="E2559" s="16">
        <v>72.5</v>
      </c>
      <c r="F2559" s="16">
        <v>96.103896103896105</v>
      </c>
      <c r="G2559" s="16">
        <v>337.42099999999999</v>
      </c>
      <c r="H2559" s="16">
        <v>231</v>
      </c>
      <c r="I2559" s="16">
        <v>222</v>
      </c>
      <c r="J2559" s="16" t="s">
        <v>4628</v>
      </c>
    </row>
    <row r="2560" spans="1:10">
      <c r="A2560" s="16" t="s">
        <v>11434</v>
      </c>
      <c r="B2560" s="16" t="s">
        <v>18039</v>
      </c>
      <c r="C2560" s="16">
        <v>559</v>
      </c>
      <c r="D2560" s="16">
        <v>2.93E-116</v>
      </c>
      <c r="E2560" s="16">
        <v>97</v>
      </c>
      <c r="F2560" s="16">
        <v>97.311827956989205</v>
      </c>
      <c r="G2560" s="16">
        <v>363.61399999999998</v>
      </c>
      <c r="H2560" s="16">
        <v>186</v>
      </c>
      <c r="I2560" s="16">
        <v>181</v>
      </c>
      <c r="J2560" s="16" t="s">
        <v>11435</v>
      </c>
    </row>
    <row r="2561" spans="1:10">
      <c r="A2561" s="16" t="s">
        <v>12285</v>
      </c>
      <c r="B2561" s="16" t="s">
        <v>18039</v>
      </c>
      <c r="C2561" s="16">
        <v>659</v>
      </c>
      <c r="D2561" s="16">
        <v>3.1299999999999998E-116</v>
      </c>
      <c r="E2561" s="16">
        <v>69</v>
      </c>
      <c r="F2561" s="16">
        <v>95.0980392156862</v>
      </c>
      <c r="G2561" s="16">
        <v>356.29500000000002</v>
      </c>
      <c r="H2561" s="16">
        <v>204</v>
      </c>
      <c r="I2561" s="16">
        <v>194</v>
      </c>
      <c r="J2561" s="16" t="s">
        <v>10689</v>
      </c>
    </row>
    <row r="2562" spans="1:10">
      <c r="A2562" s="16" t="s">
        <v>5466</v>
      </c>
      <c r="B2562" s="16" t="s">
        <v>5467</v>
      </c>
      <c r="C2562" s="16">
        <v>715</v>
      </c>
      <c r="D2562" s="16">
        <v>3.2400000000000002E-116</v>
      </c>
      <c r="E2562" s="16">
        <v>67.599999999999994</v>
      </c>
      <c r="F2562" s="16">
        <v>95.454545454545396</v>
      </c>
      <c r="G2562" s="16">
        <v>347.43599999999998</v>
      </c>
      <c r="H2562" s="16">
        <v>198</v>
      </c>
      <c r="I2562" s="16">
        <v>189</v>
      </c>
      <c r="J2562" s="16" t="s">
        <v>5468</v>
      </c>
    </row>
    <row r="2563" spans="1:10">
      <c r="A2563" s="16" t="s">
        <v>5602</v>
      </c>
      <c r="B2563" s="16" t="s">
        <v>5603</v>
      </c>
      <c r="C2563" s="16">
        <v>674</v>
      </c>
      <c r="D2563" s="16">
        <v>3.2500000000000001E-116</v>
      </c>
      <c r="E2563" s="16">
        <v>59.9</v>
      </c>
      <c r="F2563" s="16">
        <v>98.642533936651503</v>
      </c>
      <c r="G2563" s="16">
        <v>357.45100000000002</v>
      </c>
      <c r="H2563" s="16">
        <v>221</v>
      </c>
      <c r="I2563" s="16">
        <v>218</v>
      </c>
      <c r="J2563" s="16" t="s">
        <v>4102</v>
      </c>
    </row>
    <row r="2564" spans="1:10">
      <c r="A2564" s="16" t="s">
        <v>17869</v>
      </c>
      <c r="B2564" s="16" t="s">
        <v>18039</v>
      </c>
      <c r="C2564" s="16">
        <v>663</v>
      </c>
      <c r="D2564" s="16">
        <v>3.39E-116</v>
      </c>
      <c r="E2564" s="16">
        <v>83.25</v>
      </c>
      <c r="F2564" s="16">
        <v>97.9381443298969</v>
      </c>
      <c r="G2564" s="16">
        <v>342.81299999999999</v>
      </c>
      <c r="H2564" s="16">
        <v>194</v>
      </c>
      <c r="I2564" s="16">
        <v>190</v>
      </c>
      <c r="J2564" s="16" t="s">
        <v>17870</v>
      </c>
    </row>
    <row r="2565" spans="1:10">
      <c r="A2565" s="16" t="s">
        <v>4473</v>
      </c>
      <c r="B2565" s="16" t="s">
        <v>18039</v>
      </c>
      <c r="C2565" s="16">
        <v>640</v>
      </c>
      <c r="D2565" s="16">
        <v>4.0700000000000003E-116</v>
      </c>
      <c r="E2565" s="16">
        <v>88.5</v>
      </c>
      <c r="F2565" s="16">
        <v>95.348837209302303</v>
      </c>
      <c r="G2565" s="16">
        <v>330.48700000000002</v>
      </c>
      <c r="H2565" s="16">
        <v>172</v>
      </c>
      <c r="I2565" s="16">
        <v>164</v>
      </c>
      <c r="J2565" s="16" t="s">
        <v>4474</v>
      </c>
    </row>
    <row r="2566" spans="1:10">
      <c r="A2566" s="16" t="s">
        <v>6828</v>
      </c>
      <c r="B2566" s="16" t="s">
        <v>18039</v>
      </c>
      <c r="C2566" s="16">
        <v>703</v>
      </c>
      <c r="D2566" s="16">
        <v>4.2100000000000002E-116</v>
      </c>
      <c r="E2566" s="16">
        <v>62.89</v>
      </c>
      <c r="F2566" s="16">
        <v>94.930875576036797</v>
      </c>
      <c r="G2566" s="16">
        <v>341.27300000000002</v>
      </c>
      <c r="H2566" s="16">
        <v>217</v>
      </c>
      <c r="I2566" s="16">
        <v>206</v>
      </c>
      <c r="J2566" s="16" t="s">
        <v>6829</v>
      </c>
    </row>
    <row r="2567" spans="1:10">
      <c r="A2567" s="16" t="s">
        <v>12660</v>
      </c>
      <c r="B2567" s="16" t="s">
        <v>4868</v>
      </c>
      <c r="C2567" s="16">
        <v>627</v>
      </c>
      <c r="D2567" s="16">
        <v>4.5299999999999998E-116</v>
      </c>
      <c r="E2567" s="16">
        <v>61.38</v>
      </c>
      <c r="F2567" s="16">
        <v>100</v>
      </c>
      <c r="G2567" s="16">
        <v>359.762</v>
      </c>
      <c r="H2567" s="16">
        <v>194</v>
      </c>
      <c r="I2567" s="16">
        <v>194</v>
      </c>
      <c r="J2567" s="16" t="s">
        <v>12661</v>
      </c>
    </row>
    <row r="2568" spans="1:10">
      <c r="A2568" s="16" t="s">
        <v>10482</v>
      </c>
      <c r="B2568" s="16" t="s">
        <v>10483</v>
      </c>
      <c r="C2568" s="16">
        <v>729</v>
      </c>
      <c r="D2568" s="16">
        <v>4.6400000000000001E-116</v>
      </c>
      <c r="E2568" s="16">
        <v>73.13</v>
      </c>
      <c r="F2568" s="16">
        <v>94.736842105263094</v>
      </c>
      <c r="G2568" s="16">
        <v>346.66500000000002</v>
      </c>
      <c r="H2568" s="16">
        <v>228</v>
      </c>
      <c r="I2568" s="16">
        <v>216</v>
      </c>
      <c r="J2568" s="16" t="s">
        <v>10484</v>
      </c>
    </row>
    <row r="2569" spans="1:10">
      <c r="A2569" s="16" t="s">
        <v>11121</v>
      </c>
      <c r="B2569" s="16" t="s">
        <v>11122</v>
      </c>
      <c r="C2569" s="16">
        <v>635</v>
      </c>
      <c r="D2569" s="16">
        <v>4.6800000000000002E-116</v>
      </c>
      <c r="E2569" s="16">
        <v>91.5</v>
      </c>
      <c r="F2569" s="16">
        <v>99.526066350710906</v>
      </c>
      <c r="G2569" s="16">
        <v>362.07299999999998</v>
      </c>
      <c r="H2569" s="16">
        <v>211</v>
      </c>
      <c r="I2569" s="16">
        <v>210</v>
      </c>
      <c r="J2569" s="16" t="s">
        <v>11123</v>
      </c>
    </row>
    <row r="2570" spans="1:10">
      <c r="A2570" s="16" t="s">
        <v>5933</v>
      </c>
      <c r="B2570" s="16" t="s">
        <v>18039</v>
      </c>
      <c r="C2570" s="16">
        <v>700</v>
      </c>
      <c r="D2570" s="16">
        <v>4.7200000000000003E-116</v>
      </c>
      <c r="E2570" s="16">
        <v>63.67</v>
      </c>
      <c r="F2570" s="16">
        <v>88.789237668161405</v>
      </c>
      <c r="G2570" s="16">
        <v>336.65</v>
      </c>
      <c r="H2570" s="16">
        <v>223</v>
      </c>
      <c r="I2570" s="16">
        <v>198</v>
      </c>
      <c r="J2570" s="16" t="s">
        <v>5934</v>
      </c>
    </row>
    <row r="2571" spans="1:10">
      <c r="A2571" s="16" t="s">
        <v>12377</v>
      </c>
      <c r="B2571" s="16" t="s">
        <v>5072</v>
      </c>
      <c r="C2571" s="16">
        <v>686</v>
      </c>
      <c r="D2571" s="16">
        <v>4.74E-116</v>
      </c>
      <c r="E2571" s="16">
        <v>66.7</v>
      </c>
      <c r="F2571" s="16">
        <v>97.633136094674498</v>
      </c>
      <c r="G2571" s="16">
        <v>329.33100000000002</v>
      </c>
      <c r="H2571" s="16">
        <v>169</v>
      </c>
      <c r="I2571" s="16">
        <v>165</v>
      </c>
      <c r="J2571" s="16" t="s">
        <v>12378</v>
      </c>
    </row>
    <row r="2572" spans="1:10">
      <c r="A2572" s="16" t="s">
        <v>13100</v>
      </c>
      <c r="B2572" s="16" t="s">
        <v>13101</v>
      </c>
      <c r="C2572" s="16">
        <v>735</v>
      </c>
      <c r="D2572" s="16">
        <v>5.2800000000000002E-116</v>
      </c>
      <c r="E2572" s="16">
        <v>74.33</v>
      </c>
      <c r="F2572" s="16">
        <v>94.090909090909093</v>
      </c>
      <c r="G2572" s="16">
        <v>341.65800000000002</v>
      </c>
      <c r="H2572" s="16">
        <v>220</v>
      </c>
      <c r="I2572" s="16">
        <v>207</v>
      </c>
      <c r="J2572" s="16" t="s">
        <v>13102</v>
      </c>
    </row>
    <row r="2573" spans="1:10">
      <c r="A2573" s="16" t="s">
        <v>4120</v>
      </c>
      <c r="B2573" s="16" t="s">
        <v>18039</v>
      </c>
      <c r="C2573" s="16">
        <v>682</v>
      </c>
      <c r="D2573" s="16">
        <v>5.3800000000000002E-116</v>
      </c>
      <c r="E2573" s="16">
        <v>75</v>
      </c>
      <c r="F2573" s="16">
        <v>97.767857142857096</v>
      </c>
      <c r="G2573" s="16">
        <v>335.10899999999998</v>
      </c>
      <c r="H2573" s="16">
        <v>224</v>
      </c>
      <c r="I2573" s="16">
        <v>219</v>
      </c>
      <c r="J2573" s="16" t="s">
        <v>4121</v>
      </c>
    </row>
    <row r="2574" spans="1:10">
      <c r="A2574" s="16" t="s">
        <v>12797</v>
      </c>
      <c r="B2574" s="16" t="s">
        <v>12798</v>
      </c>
      <c r="C2574" s="16">
        <v>609</v>
      </c>
      <c r="D2574" s="16">
        <v>5.53E-116</v>
      </c>
      <c r="E2574" s="16">
        <v>83</v>
      </c>
      <c r="F2574" s="16">
        <v>98.936170212765902</v>
      </c>
      <c r="G2574" s="16">
        <v>340.11700000000002</v>
      </c>
      <c r="H2574" s="16">
        <v>188</v>
      </c>
      <c r="I2574" s="16">
        <v>186</v>
      </c>
      <c r="J2574" s="16" t="s">
        <v>12799</v>
      </c>
    </row>
    <row r="2575" spans="1:10">
      <c r="A2575" s="16" t="s">
        <v>8135</v>
      </c>
      <c r="B2575" s="16" t="s">
        <v>18039</v>
      </c>
      <c r="C2575" s="16">
        <v>706</v>
      </c>
      <c r="D2575" s="16">
        <v>5.7499999999999996E-116</v>
      </c>
      <c r="E2575" s="16">
        <v>99.5</v>
      </c>
      <c r="F2575" s="16">
        <v>99.441340782122893</v>
      </c>
      <c r="G2575" s="16">
        <v>346.28</v>
      </c>
      <c r="H2575" s="16">
        <v>179</v>
      </c>
      <c r="I2575" s="16">
        <v>178</v>
      </c>
      <c r="J2575" s="16" t="s">
        <v>8136</v>
      </c>
    </row>
    <row r="2576" spans="1:10">
      <c r="A2576" s="16" t="s">
        <v>5474</v>
      </c>
      <c r="B2576" s="16" t="s">
        <v>5475</v>
      </c>
      <c r="C2576" s="16">
        <v>577</v>
      </c>
      <c r="D2576" s="16">
        <v>6.8400000000000005E-116</v>
      </c>
      <c r="E2576" s="16">
        <v>98.5</v>
      </c>
      <c r="F2576" s="16">
        <v>100</v>
      </c>
      <c r="G2576" s="16">
        <v>327.40499999999997</v>
      </c>
      <c r="H2576" s="16">
        <v>162</v>
      </c>
      <c r="I2576" s="16">
        <v>162</v>
      </c>
      <c r="J2576" s="16" t="s">
        <v>5476</v>
      </c>
    </row>
    <row r="2577" spans="1:10">
      <c r="A2577" s="16" t="s">
        <v>17546</v>
      </c>
      <c r="B2577" s="16" t="s">
        <v>9734</v>
      </c>
      <c r="C2577" s="16">
        <v>753</v>
      </c>
      <c r="D2577" s="16">
        <v>7.16E-116</v>
      </c>
      <c r="E2577" s="16">
        <v>81.599999999999994</v>
      </c>
      <c r="F2577" s="16">
        <v>87.826086956521706</v>
      </c>
      <c r="G2577" s="16">
        <v>335.495</v>
      </c>
      <c r="H2577" s="16">
        <v>230</v>
      </c>
      <c r="I2577" s="16">
        <v>202</v>
      </c>
      <c r="J2577" s="16" t="s">
        <v>10479</v>
      </c>
    </row>
    <row r="2578" spans="1:10">
      <c r="A2578" s="16" t="s">
        <v>6966</v>
      </c>
      <c r="B2578" s="16" t="s">
        <v>6967</v>
      </c>
      <c r="C2578" s="16">
        <v>675</v>
      </c>
      <c r="D2578" s="16">
        <v>7.1700000000000004E-116</v>
      </c>
      <c r="E2578" s="16">
        <v>95.5</v>
      </c>
      <c r="F2578" s="16">
        <v>98.285714285714207</v>
      </c>
      <c r="G2578" s="16">
        <v>337.80599999999998</v>
      </c>
      <c r="H2578" s="16">
        <v>175</v>
      </c>
      <c r="I2578" s="16">
        <v>172</v>
      </c>
      <c r="J2578" s="16" t="s">
        <v>6968</v>
      </c>
    </row>
    <row r="2579" spans="1:10">
      <c r="A2579" s="16" t="s">
        <v>13571</v>
      </c>
      <c r="B2579" s="16" t="s">
        <v>8196</v>
      </c>
      <c r="C2579" s="16">
        <v>665</v>
      </c>
      <c r="D2579" s="16">
        <v>7.5500000000000003E-116</v>
      </c>
      <c r="E2579" s="16">
        <v>71.099999999999994</v>
      </c>
      <c r="F2579" s="16">
        <v>98.429319371727701</v>
      </c>
      <c r="G2579" s="16">
        <v>362.459</v>
      </c>
      <c r="H2579" s="16">
        <v>191</v>
      </c>
      <c r="I2579" s="16">
        <v>188</v>
      </c>
      <c r="J2579" s="16" t="s">
        <v>13572</v>
      </c>
    </row>
    <row r="2580" spans="1:10">
      <c r="A2580" s="16" t="s">
        <v>14267</v>
      </c>
      <c r="B2580" s="16" t="s">
        <v>14268</v>
      </c>
      <c r="C2580" s="16">
        <v>677</v>
      </c>
      <c r="D2580" s="16">
        <v>8.18E-116</v>
      </c>
      <c r="E2580" s="16">
        <v>94</v>
      </c>
      <c r="F2580" s="16">
        <v>94.736842105263094</v>
      </c>
      <c r="G2580" s="16">
        <v>333.18299999999999</v>
      </c>
      <c r="H2580" s="16">
        <v>209</v>
      </c>
      <c r="I2580" s="16">
        <v>198</v>
      </c>
      <c r="J2580" s="16" t="s">
        <v>14269</v>
      </c>
    </row>
    <row r="2581" spans="1:10">
      <c r="A2581" s="16" t="s">
        <v>5273</v>
      </c>
      <c r="B2581" s="16" t="s">
        <v>4903</v>
      </c>
      <c r="C2581" s="16">
        <v>636</v>
      </c>
      <c r="D2581" s="16">
        <v>8.3199999999999995E-116</v>
      </c>
      <c r="E2581" s="16">
        <v>61.35</v>
      </c>
      <c r="F2581" s="16">
        <v>86.9791666666666</v>
      </c>
      <c r="G2581" s="16">
        <v>332.02800000000002</v>
      </c>
      <c r="H2581" s="16">
        <v>192</v>
      </c>
      <c r="I2581" s="16">
        <v>167</v>
      </c>
      <c r="J2581" s="16" t="s">
        <v>5274</v>
      </c>
    </row>
    <row r="2582" spans="1:10">
      <c r="A2582" s="16" t="s">
        <v>13281</v>
      </c>
      <c r="B2582" s="16" t="s">
        <v>11005</v>
      </c>
      <c r="C2582" s="16">
        <v>609</v>
      </c>
      <c r="D2582" s="16">
        <v>8.4499999999999996E-116</v>
      </c>
      <c r="E2582" s="16">
        <v>67.849999999999994</v>
      </c>
      <c r="F2582" s="16">
        <v>100</v>
      </c>
      <c r="G2582" s="16">
        <v>328.94600000000003</v>
      </c>
      <c r="H2582" s="16">
        <v>158</v>
      </c>
      <c r="I2582" s="16">
        <v>158</v>
      </c>
      <c r="J2582" s="16" t="s">
        <v>13282</v>
      </c>
    </row>
    <row r="2583" spans="1:10">
      <c r="A2583" s="16" t="s">
        <v>5500</v>
      </c>
      <c r="B2583" s="16" t="s">
        <v>18039</v>
      </c>
      <c r="C2583" s="16">
        <v>672</v>
      </c>
      <c r="D2583" s="16">
        <v>8.5799999999999997E-116</v>
      </c>
      <c r="E2583" s="16">
        <v>77.2</v>
      </c>
      <c r="F2583" s="16">
        <v>97.5</v>
      </c>
      <c r="G2583" s="16">
        <v>338.19099999999997</v>
      </c>
      <c r="H2583" s="16">
        <v>200</v>
      </c>
      <c r="I2583" s="16">
        <v>195</v>
      </c>
      <c r="J2583" s="16" t="s">
        <v>5501</v>
      </c>
    </row>
    <row r="2584" spans="1:10">
      <c r="A2584" s="16" t="s">
        <v>10108</v>
      </c>
      <c r="B2584" s="16" t="s">
        <v>10109</v>
      </c>
      <c r="C2584" s="16">
        <v>664</v>
      </c>
      <c r="D2584" s="16">
        <v>8.8800000000000006E-116</v>
      </c>
      <c r="E2584" s="16">
        <v>73</v>
      </c>
      <c r="F2584" s="16">
        <v>100</v>
      </c>
      <c r="G2584" s="16">
        <v>337.80599999999998</v>
      </c>
      <c r="H2584" s="16">
        <v>173</v>
      </c>
      <c r="I2584" s="16">
        <v>173</v>
      </c>
      <c r="J2584" s="16" t="s">
        <v>10110</v>
      </c>
    </row>
    <row r="2585" spans="1:10">
      <c r="A2585" s="16" t="s">
        <v>8370</v>
      </c>
      <c r="B2585" s="16" t="s">
        <v>4918</v>
      </c>
      <c r="C2585" s="16">
        <v>598</v>
      </c>
      <c r="D2585" s="16">
        <v>9.3999999999999999E-116</v>
      </c>
      <c r="E2585" s="16">
        <v>60.75</v>
      </c>
      <c r="F2585" s="16">
        <v>93.264248704663203</v>
      </c>
      <c r="G2585" s="16">
        <v>362.84399999999999</v>
      </c>
      <c r="H2585" s="16">
        <v>193</v>
      </c>
      <c r="I2585" s="16">
        <v>180</v>
      </c>
      <c r="J2585" s="16" t="s">
        <v>4919</v>
      </c>
    </row>
    <row r="2586" spans="1:10">
      <c r="A2586" s="16" t="s">
        <v>16866</v>
      </c>
      <c r="B2586" s="16" t="s">
        <v>18039</v>
      </c>
      <c r="C2586" s="16">
        <v>703</v>
      </c>
      <c r="D2586" s="16">
        <v>1.03E-115</v>
      </c>
      <c r="E2586" s="16">
        <v>61.33</v>
      </c>
      <c r="F2586" s="16">
        <v>98.802395209580794</v>
      </c>
      <c r="G2586" s="16">
        <v>328.94600000000003</v>
      </c>
      <c r="H2586" s="16">
        <v>167</v>
      </c>
      <c r="I2586" s="16">
        <v>165</v>
      </c>
      <c r="J2586" s="16" t="s">
        <v>16867</v>
      </c>
    </row>
    <row r="2587" spans="1:10">
      <c r="A2587" s="16" t="s">
        <v>11359</v>
      </c>
      <c r="B2587" s="16" t="s">
        <v>5547</v>
      </c>
      <c r="C2587" s="16">
        <v>713</v>
      </c>
      <c r="D2587" s="16">
        <v>1.08E-115</v>
      </c>
      <c r="E2587" s="16">
        <v>64</v>
      </c>
      <c r="F2587" s="16">
        <v>97.076023391812797</v>
      </c>
      <c r="G2587" s="16">
        <v>328.94600000000003</v>
      </c>
      <c r="H2587" s="16">
        <v>171</v>
      </c>
      <c r="I2587" s="16">
        <v>166</v>
      </c>
      <c r="J2587" s="16" t="s">
        <v>11360</v>
      </c>
    </row>
    <row r="2588" spans="1:10">
      <c r="A2588" s="16" t="s">
        <v>8261</v>
      </c>
      <c r="B2588" s="16" t="s">
        <v>8262</v>
      </c>
      <c r="C2588" s="16">
        <v>660</v>
      </c>
      <c r="D2588" s="16">
        <v>1.09E-115</v>
      </c>
      <c r="E2588" s="16">
        <v>100</v>
      </c>
      <c r="F2588" s="16">
        <v>100</v>
      </c>
      <c r="G2588" s="16">
        <v>254.21799999999999</v>
      </c>
      <c r="H2588" s="16">
        <v>127</v>
      </c>
      <c r="I2588" s="16">
        <v>127</v>
      </c>
      <c r="J2588" s="16" t="s">
        <v>8263</v>
      </c>
    </row>
    <row r="2589" spans="1:10">
      <c r="A2589" s="16" t="s">
        <v>14577</v>
      </c>
      <c r="B2589" s="16" t="s">
        <v>18039</v>
      </c>
      <c r="C2589" s="16">
        <v>711</v>
      </c>
      <c r="D2589" s="16">
        <v>1.2300000000000001E-115</v>
      </c>
      <c r="E2589" s="16">
        <v>100</v>
      </c>
      <c r="F2589" s="16">
        <v>100</v>
      </c>
      <c r="G2589" s="16">
        <v>338.19099999999997</v>
      </c>
      <c r="H2589" s="16">
        <v>213</v>
      </c>
      <c r="I2589" s="16">
        <v>213</v>
      </c>
      <c r="J2589" s="16" t="s">
        <v>14578</v>
      </c>
    </row>
    <row r="2590" spans="1:10">
      <c r="A2590" s="16" t="s">
        <v>15959</v>
      </c>
      <c r="B2590" s="16" t="s">
        <v>15960</v>
      </c>
      <c r="C2590" s="16">
        <v>701</v>
      </c>
      <c r="D2590" s="16">
        <v>1.29E-115</v>
      </c>
      <c r="E2590" s="16">
        <v>70.95</v>
      </c>
      <c r="F2590" s="16">
        <v>100</v>
      </c>
      <c r="G2590" s="16">
        <v>333.95400000000001</v>
      </c>
      <c r="H2590" s="16">
        <v>200</v>
      </c>
      <c r="I2590" s="16">
        <v>200</v>
      </c>
      <c r="J2590" s="16" t="s">
        <v>15961</v>
      </c>
    </row>
    <row r="2591" spans="1:10">
      <c r="A2591" s="16" t="s">
        <v>13873</v>
      </c>
      <c r="B2591" s="16" t="s">
        <v>13874</v>
      </c>
      <c r="C2591" s="16">
        <v>648</v>
      </c>
      <c r="D2591" s="16">
        <v>1.5100000000000001E-115</v>
      </c>
      <c r="E2591" s="16">
        <v>71.7</v>
      </c>
      <c r="F2591" s="16">
        <v>93.518518518518505</v>
      </c>
      <c r="G2591" s="16">
        <v>335.495</v>
      </c>
      <c r="H2591" s="16">
        <v>216</v>
      </c>
      <c r="I2591" s="16">
        <v>202</v>
      </c>
      <c r="J2591" s="16" t="s">
        <v>13875</v>
      </c>
    </row>
    <row r="2592" spans="1:10">
      <c r="A2592" s="16" t="s">
        <v>13323</v>
      </c>
      <c r="B2592" s="16" t="s">
        <v>13324</v>
      </c>
      <c r="C2592" s="16">
        <v>570</v>
      </c>
      <c r="D2592" s="16">
        <v>1.5200000000000001E-115</v>
      </c>
      <c r="E2592" s="16">
        <v>58.85</v>
      </c>
      <c r="F2592" s="16">
        <v>100</v>
      </c>
      <c r="G2592" s="16">
        <v>362.07299999999998</v>
      </c>
      <c r="H2592" s="16">
        <v>172</v>
      </c>
      <c r="I2592" s="16">
        <v>172</v>
      </c>
      <c r="J2592" s="16" t="s">
        <v>13325</v>
      </c>
    </row>
    <row r="2593" spans="1:10">
      <c r="A2593" s="16" t="s">
        <v>8723</v>
      </c>
      <c r="B2593" s="16" t="s">
        <v>8724</v>
      </c>
      <c r="C2593" s="16">
        <v>574</v>
      </c>
      <c r="D2593" s="16">
        <v>1.54E-115</v>
      </c>
      <c r="E2593" s="16">
        <v>100</v>
      </c>
      <c r="F2593" s="16">
        <v>100</v>
      </c>
      <c r="G2593" s="16">
        <v>347.43599999999998</v>
      </c>
      <c r="H2593" s="16">
        <v>190</v>
      </c>
      <c r="I2593" s="16">
        <v>190</v>
      </c>
      <c r="J2593" s="16" t="s">
        <v>8725</v>
      </c>
    </row>
    <row r="2594" spans="1:10">
      <c r="A2594" s="16" t="s">
        <v>13622</v>
      </c>
      <c r="B2594" s="16" t="s">
        <v>6222</v>
      </c>
      <c r="C2594" s="16">
        <v>545</v>
      </c>
      <c r="D2594" s="16">
        <v>1.61E-115</v>
      </c>
      <c r="E2594" s="16">
        <v>65.95</v>
      </c>
      <c r="F2594" s="16">
        <v>97.590361445783103</v>
      </c>
      <c r="G2594" s="16">
        <v>325.86500000000001</v>
      </c>
      <c r="H2594" s="16">
        <v>166</v>
      </c>
      <c r="I2594" s="16">
        <v>162</v>
      </c>
      <c r="J2594" s="16" t="s">
        <v>13623</v>
      </c>
    </row>
    <row r="2595" spans="1:10">
      <c r="A2595" s="16" t="s">
        <v>7321</v>
      </c>
      <c r="B2595" s="16" t="s">
        <v>18039</v>
      </c>
      <c r="C2595" s="16">
        <v>621</v>
      </c>
      <c r="D2595" s="16">
        <v>1.6999999999999999E-115</v>
      </c>
      <c r="E2595" s="16">
        <v>71.14</v>
      </c>
      <c r="F2595" s="16">
        <v>99.363057324840696</v>
      </c>
      <c r="G2595" s="16">
        <v>326.63499999999999</v>
      </c>
      <c r="H2595" s="16">
        <v>157</v>
      </c>
      <c r="I2595" s="16">
        <v>156</v>
      </c>
      <c r="J2595" s="16" t="s">
        <v>7322</v>
      </c>
    </row>
    <row r="2596" spans="1:10">
      <c r="A2596" s="16" t="s">
        <v>17988</v>
      </c>
      <c r="B2596" s="16" t="s">
        <v>5475</v>
      </c>
      <c r="C2596" s="16">
        <v>604</v>
      </c>
      <c r="D2596" s="16">
        <v>1.7199999999999999E-115</v>
      </c>
      <c r="E2596" s="16">
        <v>98.5</v>
      </c>
      <c r="F2596" s="16">
        <v>100</v>
      </c>
      <c r="G2596" s="16">
        <v>326.63499999999999</v>
      </c>
      <c r="H2596" s="16">
        <v>162</v>
      </c>
      <c r="I2596" s="16">
        <v>162</v>
      </c>
      <c r="J2596" s="16" t="s">
        <v>5476</v>
      </c>
    </row>
    <row r="2597" spans="1:10">
      <c r="A2597" s="16" t="s">
        <v>13426</v>
      </c>
      <c r="B2597" s="16" t="s">
        <v>18039</v>
      </c>
      <c r="C2597" s="16">
        <v>575</v>
      </c>
      <c r="D2597" s="16">
        <v>1.7600000000000001E-115</v>
      </c>
      <c r="E2597" s="16">
        <v>100</v>
      </c>
      <c r="F2597" s="16">
        <v>100</v>
      </c>
      <c r="G2597" s="16">
        <v>328.17599999999999</v>
      </c>
      <c r="H2597" s="16">
        <v>164</v>
      </c>
      <c r="I2597" s="16">
        <v>164</v>
      </c>
      <c r="J2597" s="16" t="s">
        <v>13427</v>
      </c>
    </row>
    <row r="2598" spans="1:10">
      <c r="A2598" s="16" t="s">
        <v>8820</v>
      </c>
      <c r="B2598" s="16" t="s">
        <v>18039</v>
      </c>
      <c r="C2598" s="16">
        <v>710</v>
      </c>
      <c r="D2598" s="16">
        <v>1.9499999999999999E-115</v>
      </c>
      <c r="E2598" s="16">
        <v>88.2</v>
      </c>
      <c r="F2598" s="16">
        <v>83.644859813084096</v>
      </c>
      <c r="G2598" s="16">
        <v>331.64299999999997</v>
      </c>
      <c r="H2598" s="16">
        <v>214</v>
      </c>
      <c r="I2598" s="16">
        <v>179</v>
      </c>
      <c r="J2598" s="16" t="s">
        <v>8821</v>
      </c>
    </row>
    <row r="2599" spans="1:10">
      <c r="A2599" s="16" t="s">
        <v>4939</v>
      </c>
      <c r="B2599" s="16" t="s">
        <v>4940</v>
      </c>
      <c r="C2599" s="16">
        <v>624</v>
      </c>
      <c r="D2599" s="16">
        <v>1.9799999999999999E-115</v>
      </c>
      <c r="E2599" s="16">
        <v>79.2</v>
      </c>
      <c r="F2599" s="16">
        <v>97.883597883597801</v>
      </c>
      <c r="G2599" s="16">
        <v>342.81299999999999</v>
      </c>
      <c r="H2599" s="16">
        <v>189</v>
      </c>
      <c r="I2599" s="16">
        <v>185</v>
      </c>
      <c r="J2599" s="16" t="s">
        <v>4941</v>
      </c>
    </row>
    <row r="2600" spans="1:10">
      <c r="A2600" s="16" t="s">
        <v>7603</v>
      </c>
      <c r="B2600" s="16" t="s">
        <v>4057</v>
      </c>
      <c r="C2600" s="16">
        <v>675</v>
      </c>
      <c r="D2600" s="16">
        <v>2.0300000000000001E-115</v>
      </c>
      <c r="E2600" s="16">
        <v>63.3</v>
      </c>
      <c r="F2600" s="16">
        <v>97.604790419161603</v>
      </c>
      <c r="G2600" s="16">
        <v>328.94600000000003</v>
      </c>
      <c r="H2600" s="16">
        <v>167</v>
      </c>
      <c r="I2600" s="16">
        <v>163</v>
      </c>
      <c r="J2600" s="16" t="s">
        <v>7604</v>
      </c>
    </row>
    <row r="2601" spans="1:10">
      <c r="A2601" s="16" t="s">
        <v>6486</v>
      </c>
      <c r="B2601" s="16" t="s">
        <v>6487</v>
      </c>
      <c r="C2601" s="16">
        <v>622</v>
      </c>
      <c r="D2601" s="16">
        <v>2.0400000000000001E-115</v>
      </c>
      <c r="E2601" s="16">
        <v>75.099999999999994</v>
      </c>
      <c r="F2601" s="16">
        <v>92.718446601941693</v>
      </c>
      <c r="G2601" s="16">
        <v>352.82900000000001</v>
      </c>
      <c r="H2601" s="16">
        <v>206</v>
      </c>
      <c r="I2601" s="16">
        <v>191</v>
      </c>
      <c r="J2601" s="16" t="s">
        <v>6488</v>
      </c>
    </row>
    <row r="2602" spans="1:10">
      <c r="A2602" s="16" t="s">
        <v>16410</v>
      </c>
      <c r="B2602" s="16" t="s">
        <v>18039</v>
      </c>
      <c r="C2602" s="16">
        <v>826</v>
      </c>
      <c r="D2602" s="16">
        <v>2.1099999999999998E-115</v>
      </c>
      <c r="E2602" s="16">
        <v>82.83</v>
      </c>
      <c r="F2602" s="16">
        <v>97.4093264248704</v>
      </c>
      <c r="G2602" s="16">
        <v>330.87200000000001</v>
      </c>
      <c r="H2602" s="16">
        <v>193</v>
      </c>
      <c r="I2602" s="16">
        <v>188</v>
      </c>
      <c r="J2602" s="16" t="s">
        <v>16411</v>
      </c>
    </row>
    <row r="2603" spans="1:10">
      <c r="A2603" s="16" t="s">
        <v>17751</v>
      </c>
      <c r="B2603" s="16" t="s">
        <v>8799</v>
      </c>
      <c r="C2603" s="16">
        <v>931</v>
      </c>
      <c r="D2603" s="16">
        <v>2.2900000000000001E-115</v>
      </c>
      <c r="E2603" s="16">
        <v>65.5</v>
      </c>
      <c r="F2603" s="16">
        <v>96.534653465346494</v>
      </c>
      <c r="G2603" s="16">
        <v>332.798</v>
      </c>
      <c r="H2603" s="16">
        <v>202</v>
      </c>
      <c r="I2603" s="16">
        <v>195</v>
      </c>
      <c r="J2603" s="16" t="s">
        <v>17752</v>
      </c>
    </row>
    <row r="2604" spans="1:10">
      <c r="A2604" s="16" t="s">
        <v>11330</v>
      </c>
      <c r="B2604" s="16" t="s">
        <v>18039</v>
      </c>
      <c r="C2604" s="16">
        <v>582</v>
      </c>
      <c r="D2604" s="16">
        <v>2.4600000000000002E-115</v>
      </c>
      <c r="E2604" s="16">
        <v>86.2</v>
      </c>
      <c r="F2604" s="16">
        <v>99.390243902438996</v>
      </c>
      <c r="G2604" s="16">
        <v>336.65</v>
      </c>
      <c r="H2604" s="16">
        <v>164</v>
      </c>
      <c r="I2604" s="16">
        <v>163</v>
      </c>
      <c r="J2604" s="16" t="s">
        <v>11331</v>
      </c>
    </row>
    <row r="2605" spans="1:10">
      <c r="A2605" s="16" t="s">
        <v>12849</v>
      </c>
      <c r="B2605" s="16" t="s">
        <v>18039</v>
      </c>
      <c r="C2605" s="16">
        <v>726</v>
      </c>
      <c r="D2605" s="16">
        <v>2.6099999999999998E-115</v>
      </c>
      <c r="E2605" s="16">
        <v>74</v>
      </c>
      <c r="F2605" s="16">
        <v>82.700421940928194</v>
      </c>
      <c r="G2605" s="16">
        <v>342.428</v>
      </c>
      <c r="H2605" s="16">
        <v>237</v>
      </c>
      <c r="I2605" s="16">
        <v>196</v>
      </c>
      <c r="J2605" s="16" t="s">
        <v>12850</v>
      </c>
    </row>
    <row r="2606" spans="1:10">
      <c r="A2606" s="16" t="s">
        <v>8894</v>
      </c>
      <c r="B2606" s="16" t="s">
        <v>18039</v>
      </c>
      <c r="C2606" s="16">
        <v>667</v>
      </c>
      <c r="D2606" s="16">
        <v>2.6500000000000002E-115</v>
      </c>
      <c r="E2606" s="16">
        <v>100</v>
      </c>
      <c r="F2606" s="16">
        <v>100</v>
      </c>
      <c r="G2606" s="16">
        <v>327.40499999999997</v>
      </c>
      <c r="H2606" s="16">
        <v>170</v>
      </c>
      <c r="I2606" s="16">
        <v>170</v>
      </c>
      <c r="J2606" s="16" t="s">
        <v>8895</v>
      </c>
    </row>
    <row r="2607" spans="1:10">
      <c r="A2607" s="16" t="s">
        <v>6333</v>
      </c>
      <c r="B2607" s="16" t="s">
        <v>6334</v>
      </c>
      <c r="C2607" s="16">
        <v>689</v>
      </c>
      <c r="D2607" s="16">
        <v>2.7E-115</v>
      </c>
      <c r="E2607" s="16">
        <v>62.22</v>
      </c>
      <c r="F2607" s="16">
        <v>100</v>
      </c>
      <c r="G2607" s="16">
        <v>258.83999999999997</v>
      </c>
      <c r="H2607" s="16">
        <v>119</v>
      </c>
      <c r="I2607" s="16">
        <v>119</v>
      </c>
      <c r="J2607" s="16" t="s">
        <v>6335</v>
      </c>
    </row>
    <row r="2608" spans="1:10">
      <c r="A2608" s="16" t="s">
        <v>10475</v>
      </c>
      <c r="B2608" s="16" t="s">
        <v>10476</v>
      </c>
      <c r="C2608" s="16">
        <v>647</v>
      </c>
      <c r="D2608" s="16">
        <v>3.3500000000000001E-115</v>
      </c>
      <c r="E2608" s="16">
        <v>76</v>
      </c>
      <c r="F2608" s="16">
        <v>99.470899470899397</v>
      </c>
      <c r="G2608" s="16">
        <v>344.35399999999998</v>
      </c>
      <c r="H2608" s="16">
        <v>189</v>
      </c>
      <c r="I2608" s="16">
        <v>188</v>
      </c>
      <c r="J2608" s="16" t="s">
        <v>10477</v>
      </c>
    </row>
    <row r="2609" spans="1:10">
      <c r="A2609" s="16" t="s">
        <v>16795</v>
      </c>
      <c r="B2609" s="16" t="s">
        <v>12637</v>
      </c>
      <c r="C2609" s="16">
        <v>1152</v>
      </c>
      <c r="D2609" s="16">
        <v>3.6099999999999999E-115</v>
      </c>
      <c r="E2609" s="16">
        <v>69.06</v>
      </c>
      <c r="F2609" s="16">
        <v>91.578947368420998</v>
      </c>
      <c r="G2609" s="16">
        <v>337.80599999999998</v>
      </c>
      <c r="H2609" s="16">
        <v>190</v>
      </c>
      <c r="I2609" s="16">
        <v>174</v>
      </c>
      <c r="J2609" s="16" t="s">
        <v>16796</v>
      </c>
    </row>
    <row r="2610" spans="1:10">
      <c r="A2610" s="16" t="s">
        <v>10430</v>
      </c>
      <c r="B2610" s="16" t="s">
        <v>8678</v>
      </c>
      <c r="C2610" s="16">
        <v>505</v>
      </c>
      <c r="D2610" s="16">
        <v>3.66E-115</v>
      </c>
      <c r="E2610" s="16">
        <v>79.5</v>
      </c>
      <c r="F2610" s="16">
        <v>98.802395209580794</v>
      </c>
      <c r="G2610" s="16">
        <v>342.04300000000001</v>
      </c>
      <c r="H2610" s="16">
        <v>167</v>
      </c>
      <c r="I2610" s="16">
        <v>165</v>
      </c>
      <c r="J2610" s="16" t="s">
        <v>8679</v>
      </c>
    </row>
    <row r="2611" spans="1:10">
      <c r="A2611" s="16" t="s">
        <v>16350</v>
      </c>
      <c r="B2611" s="16" t="s">
        <v>18039</v>
      </c>
      <c r="C2611" s="16">
        <v>582</v>
      </c>
      <c r="D2611" s="16">
        <v>3.68E-115</v>
      </c>
      <c r="E2611" s="16">
        <v>90</v>
      </c>
      <c r="F2611" s="16">
        <v>98.7577639751552</v>
      </c>
      <c r="G2611" s="16">
        <v>341.27300000000002</v>
      </c>
      <c r="H2611" s="16">
        <v>161</v>
      </c>
      <c r="I2611" s="16">
        <v>159</v>
      </c>
      <c r="J2611" s="16" t="s">
        <v>15594</v>
      </c>
    </row>
    <row r="2612" spans="1:10">
      <c r="A2612" s="16" t="s">
        <v>10681</v>
      </c>
      <c r="B2612" s="16" t="s">
        <v>6650</v>
      </c>
      <c r="C2612" s="16">
        <v>599</v>
      </c>
      <c r="D2612" s="16">
        <v>3.8599999999999999E-115</v>
      </c>
      <c r="E2612" s="16">
        <v>62.35</v>
      </c>
      <c r="F2612" s="16">
        <v>100</v>
      </c>
      <c r="G2612" s="16">
        <v>351.28800000000001</v>
      </c>
      <c r="H2612" s="16">
        <v>197</v>
      </c>
      <c r="I2612" s="16">
        <v>197</v>
      </c>
      <c r="J2612" s="16" t="s">
        <v>10682</v>
      </c>
    </row>
    <row r="2613" spans="1:10">
      <c r="A2613" s="16" t="s">
        <v>13239</v>
      </c>
      <c r="B2613" s="16" t="s">
        <v>18039</v>
      </c>
      <c r="C2613" s="16">
        <v>668</v>
      </c>
      <c r="D2613" s="16">
        <v>4.3100000000000002E-115</v>
      </c>
      <c r="E2613" s="16">
        <v>86.15</v>
      </c>
      <c r="F2613" s="16">
        <v>97.029702970296995</v>
      </c>
      <c r="G2613" s="16">
        <v>331.25700000000001</v>
      </c>
      <c r="H2613" s="16">
        <v>202</v>
      </c>
      <c r="I2613" s="16">
        <v>196</v>
      </c>
      <c r="J2613" s="16" t="s">
        <v>13240</v>
      </c>
    </row>
    <row r="2614" spans="1:10">
      <c r="A2614" s="16" t="s">
        <v>15681</v>
      </c>
      <c r="B2614" s="16" t="s">
        <v>18039</v>
      </c>
      <c r="C2614" s="16">
        <v>696</v>
      </c>
      <c r="D2614" s="16">
        <v>4.3599999999999999E-115</v>
      </c>
      <c r="E2614" s="16">
        <v>59.4</v>
      </c>
      <c r="F2614" s="16">
        <v>97.660818713450297</v>
      </c>
      <c r="G2614" s="16">
        <v>333.18299999999999</v>
      </c>
      <c r="H2614" s="16">
        <v>171</v>
      </c>
      <c r="I2614" s="16">
        <v>167</v>
      </c>
      <c r="J2614" s="16" t="s">
        <v>15682</v>
      </c>
    </row>
    <row r="2615" spans="1:10">
      <c r="A2615" s="16" t="s">
        <v>15639</v>
      </c>
      <c r="B2615" s="16" t="s">
        <v>15623</v>
      </c>
      <c r="C2615" s="16">
        <v>902</v>
      </c>
      <c r="D2615" s="16">
        <v>5.1200000000000002E-115</v>
      </c>
      <c r="E2615" s="16">
        <v>61.25</v>
      </c>
      <c r="F2615" s="16">
        <v>74.576271186440593</v>
      </c>
      <c r="G2615" s="16">
        <v>343.19900000000001</v>
      </c>
      <c r="H2615" s="16">
        <v>295</v>
      </c>
      <c r="I2615" s="16">
        <v>220</v>
      </c>
      <c r="J2615" s="16" t="s">
        <v>15624</v>
      </c>
    </row>
    <row r="2616" spans="1:10">
      <c r="A2616" s="16" t="s">
        <v>4576</v>
      </c>
      <c r="B2616" s="16" t="s">
        <v>4577</v>
      </c>
      <c r="C2616" s="16">
        <v>715</v>
      </c>
      <c r="D2616" s="16">
        <v>5.5800000000000002E-115</v>
      </c>
      <c r="E2616" s="16">
        <v>63.25</v>
      </c>
      <c r="F2616" s="16">
        <v>84.188034188034194</v>
      </c>
      <c r="G2616" s="16">
        <v>332.41300000000001</v>
      </c>
      <c r="H2616" s="16">
        <v>234</v>
      </c>
      <c r="I2616" s="16">
        <v>197</v>
      </c>
      <c r="J2616" s="16" t="s">
        <v>4578</v>
      </c>
    </row>
    <row r="2617" spans="1:10">
      <c r="A2617" s="16" t="s">
        <v>15305</v>
      </c>
      <c r="B2617" s="16" t="s">
        <v>11058</v>
      </c>
      <c r="C2617" s="16">
        <v>800</v>
      </c>
      <c r="D2617" s="16">
        <v>5.6799999999999997E-115</v>
      </c>
      <c r="E2617" s="16">
        <v>79.67</v>
      </c>
      <c r="F2617" s="16">
        <v>96.634615384615302</v>
      </c>
      <c r="G2617" s="16">
        <v>336.65</v>
      </c>
      <c r="H2617" s="16">
        <v>208</v>
      </c>
      <c r="I2617" s="16">
        <v>201</v>
      </c>
      <c r="J2617" s="16" t="s">
        <v>15306</v>
      </c>
    </row>
    <row r="2618" spans="1:10">
      <c r="A2618" s="16" t="s">
        <v>5392</v>
      </c>
      <c r="B2618" s="16" t="s">
        <v>18039</v>
      </c>
      <c r="C2618" s="16">
        <v>717</v>
      </c>
      <c r="D2618" s="16">
        <v>6.0000000000000003E-115</v>
      </c>
      <c r="E2618" s="16">
        <v>94</v>
      </c>
      <c r="F2618" s="16">
        <v>94.144144144144093</v>
      </c>
      <c r="G2618" s="16">
        <v>355.91</v>
      </c>
      <c r="H2618" s="16">
        <v>222</v>
      </c>
      <c r="I2618" s="16">
        <v>209</v>
      </c>
      <c r="J2618" s="16" t="s">
        <v>5393</v>
      </c>
    </row>
    <row r="2619" spans="1:10">
      <c r="A2619" s="16" t="s">
        <v>14033</v>
      </c>
      <c r="B2619" s="16" t="s">
        <v>6671</v>
      </c>
      <c r="C2619" s="16">
        <v>705</v>
      </c>
      <c r="D2619" s="16">
        <v>6.7300000000000004E-115</v>
      </c>
      <c r="E2619" s="16">
        <v>61.65</v>
      </c>
      <c r="F2619" s="16">
        <v>99.465240641711205</v>
      </c>
      <c r="G2619" s="16">
        <v>335.10899999999998</v>
      </c>
      <c r="H2619" s="16">
        <v>187</v>
      </c>
      <c r="I2619" s="16">
        <v>186</v>
      </c>
      <c r="J2619" s="16" t="s">
        <v>6879</v>
      </c>
    </row>
    <row r="2620" spans="1:10">
      <c r="A2620" s="16" t="s">
        <v>7480</v>
      </c>
      <c r="B2620" s="16" t="s">
        <v>18039</v>
      </c>
      <c r="C2620" s="16">
        <v>726</v>
      </c>
      <c r="D2620" s="16">
        <v>7.6799999999999998E-115</v>
      </c>
      <c r="E2620" s="16">
        <v>76.33</v>
      </c>
      <c r="F2620" s="16">
        <v>87.081339712918606</v>
      </c>
      <c r="G2620" s="16">
        <v>335.88</v>
      </c>
      <c r="H2620" s="16">
        <v>209</v>
      </c>
      <c r="I2620" s="16">
        <v>182</v>
      </c>
      <c r="J2620" s="16" t="s">
        <v>7481</v>
      </c>
    </row>
    <row r="2621" spans="1:10">
      <c r="A2621" s="16" t="s">
        <v>14526</v>
      </c>
      <c r="B2621" s="16" t="s">
        <v>11018</v>
      </c>
      <c r="C2621" s="16">
        <v>744</v>
      </c>
      <c r="D2621" s="16">
        <v>8.0699999999999997E-115</v>
      </c>
      <c r="E2621" s="16">
        <v>70.900000000000006</v>
      </c>
      <c r="F2621" s="16">
        <v>98.924731182795696</v>
      </c>
      <c r="G2621" s="16">
        <v>338.96100000000001</v>
      </c>
      <c r="H2621" s="16">
        <v>186</v>
      </c>
      <c r="I2621" s="16">
        <v>184</v>
      </c>
      <c r="J2621" s="16" t="s">
        <v>14527</v>
      </c>
    </row>
    <row r="2622" spans="1:10">
      <c r="A2622" s="16" t="s">
        <v>4910</v>
      </c>
      <c r="B2622" s="16" t="s">
        <v>18039</v>
      </c>
      <c r="C2622" s="16">
        <v>668</v>
      </c>
      <c r="D2622" s="16">
        <v>8.8499999999999995E-115</v>
      </c>
      <c r="E2622" s="16">
        <v>95</v>
      </c>
      <c r="F2622" s="16">
        <v>99.547511312217196</v>
      </c>
      <c r="G2622" s="16">
        <v>348.59100000000001</v>
      </c>
      <c r="H2622" s="16">
        <v>221</v>
      </c>
      <c r="I2622" s="16">
        <v>220</v>
      </c>
      <c r="J2622" s="16" t="s">
        <v>4911</v>
      </c>
    </row>
    <row r="2623" spans="1:10">
      <c r="A2623" s="16" t="s">
        <v>13412</v>
      </c>
      <c r="B2623" s="16" t="s">
        <v>13413</v>
      </c>
      <c r="C2623" s="16">
        <v>628</v>
      </c>
      <c r="D2623" s="16">
        <v>9.4600000000000005E-115</v>
      </c>
      <c r="E2623" s="16">
        <v>97</v>
      </c>
      <c r="F2623" s="16">
        <v>97.448979591836704</v>
      </c>
      <c r="G2623" s="16">
        <v>339.34699999999998</v>
      </c>
      <c r="H2623" s="16">
        <v>196</v>
      </c>
      <c r="I2623" s="16">
        <v>191</v>
      </c>
      <c r="J2623" s="16" t="s">
        <v>8076</v>
      </c>
    </row>
    <row r="2624" spans="1:10">
      <c r="A2624" s="16" t="s">
        <v>9158</v>
      </c>
      <c r="B2624" s="16" t="s">
        <v>18039</v>
      </c>
      <c r="C2624" s="16">
        <v>702</v>
      </c>
      <c r="D2624" s="16">
        <v>9.5100000000000002E-115</v>
      </c>
      <c r="E2624" s="16">
        <v>96</v>
      </c>
      <c r="F2624" s="16">
        <v>96.756756756756701</v>
      </c>
      <c r="G2624" s="16">
        <v>333.95400000000001</v>
      </c>
      <c r="H2624" s="16">
        <v>185</v>
      </c>
      <c r="I2624" s="16">
        <v>179</v>
      </c>
      <c r="J2624" s="16" t="s">
        <v>9159</v>
      </c>
    </row>
    <row r="2625" spans="1:10">
      <c r="A2625" s="16" t="s">
        <v>17294</v>
      </c>
      <c r="B2625" s="16" t="s">
        <v>17292</v>
      </c>
      <c r="C2625" s="16">
        <v>698</v>
      </c>
      <c r="D2625" s="16">
        <v>9.6599999999999994E-115</v>
      </c>
      <c r="E2625" s="16">
        <v>84.14</v>
      </c>
      <c r="F2625" s="16">
        <v>95.930232558139494</v>
      </c>
      <c r="G2625" s="16">
        <v>326.63499999999999</v>
      </c>
      <c r="H2625" s="16">
        <v>172</v>
      </c>
      <c r="I2625" s="16">
        <v>165</v>
      </c>
      <c r="J2625" s="16" t="s">
        <v>17293</v>
      </c>
    </row>
    <row r="2626" spans="1:10">
      <c r="A2626" s="16" t="s">
        <v>6958</v>
      </c>
      <c r="B2626" s="16" t="s">
        <v>4340</v>
      </c>
      <c r="C2626" s="16">
        <v>706</v>
      </c>
      <c r="D2626" s="16">
        <v>9.9200000000000006E-115</v>
      </c>
      <c r="E2626" s="16">
        <v>66.55</v>
      </c>
      <c r="F2626" s="16">
        <v>85.281385281385198</v>
      </c>
      <c r="G2626" s="16">
        <v>342.81299999999999</v>
      </c>
      <c r="H2626" s="16">
        <v>231</v>
      </c>
      <c r="I2626" s="16">
        <v>197</v>
      </c>
      <c r="J2626" s="16" t="s">
        <v>6959</v>
      </c>
    </row>
    <row r="2627" spans="1:10">
      <c r="A2627" s="16" t="s">
        <v>17439</v>
      </c>
      <c r="B2627" s="16" t="s">
        <v>18039</v>
      </c>
      <c r="C2627" s="16">
        <v>594</v>
      </c>
      <c r="D2627" s="16">
        <v>1.0899999999999999E-114</v>
      </c>
      <c r="E2627" s="16">
        <v>100</v>
      </c>
      <c r="F2627" s="16">
        <v>100</v>
      </c>
      <c r="G2627" s="16">
        <v>345.89499999999998</v>
      </c>
      <c r="H2627" s="16">
        <v>166</v>
      </c>
      <c r="I2627" s="16">
        <v>166</v>
      </c>
      <c r="J2627" s="16" t="s">
        <v>17440</v>
      </c>
    </row>
    <row r="2628" spans="1:10">
      <c r="A2628" s="16" t="s">
        <v>14619</v>
      </c>
      <c r="B2628" s="16" t="s">
        <v>14620</v>
      </c>
      <c r="C2628" s="16">
        <v>857</v>
      </c>
      <c r="D2628" s="16">
        <v>1.18E-114</v>
      </c>
      <c r="E2628" s="16">
        <v>57.7</v>
      </c>
      <c r="F2628" s="16">
        <v>100</v>
      </c>
      <c r="G2628" s="16">
        <v>338.96100000000001</v>
      </c>
      <c r="H2628" s="16">
        <v>160</v>
      </c>
      <c r="I2628" s="16">
        <v>160</v>
      </c>
      <c r="J2628" s="16" t="s">
        <v>14621</v>
      </c>
    </row>
    <row r="2629" spans="1:10">
      <c r="A2629" s="16" t="s">
        <v>16139</v>
      </c>
      <c r="B2629" s="16" t="s">
        <v>16140</v>
      </c>
      <c r="C2629" s="16">
        <v>880</v>
      </c>
      <c r="D2629" s="16">
        <v>1.1899999999999999E-114</v>
      </c>
      <c r="E2629" s="16">
        <v>100</v>
      </c>
      <c r="F2629" s="16">
        <v>100</v>
      </c>
      <c r="G2629" s="16">
        <v>363.61399999999998</v>
      </c>
      <c r="H2629" s="16">
        <v>168</v>
      </c>
      <c r="I2629" s="16">
        <v>168</v>
      </c>
      <c r="J2629" s="16" t="s">
        <v>16141</v>
      </c>
    </row>
    <row r="2630" spans="1:10">
      <c r="A2630" s="16" t="s">
        <v>12029</v>
      </c>
      <c r="B2630" s="16" t="s">
        <v>18039</v>
      </c>
      <c r="C2630" s="16">
        <v>607</v>
      </c>
      <c r="D2630" s="16">
        <v>1.2000000000000001E-114</v>
      </c>
      <c r="E2630" s="16">
        <v>98</v>
      </c>
      <c r="F2630" s="16">
        <v>98.823529411764696</v>
      </c>
      <c r="G2630" s="16">
        <v>338.96100000000001</v>
      </c>
      <c r="H2630" s="16">
        <v>170</v>
      </c>
      <c r="I2630" s="16">
        <v>168</v>
      </c>
      <c r="J2630" s="16" t="s">
        <v>12030</v>
      </c>
    </row>
    <row r="2631" spans="1:10">
      <c r="A2631" s="16" t="s">
        <v>15808</v>
      </c>
      <c r="B2631" s="16" t="s">
        <v>18039</v>
      </c>
      <c r="C2631" s="16">
        <v>780</v>
      </c>
      <c r="D2631" s="16">
        <v>1.28E-114</v>
      </c>
      <c r="E2631" s="16">
        <v>85</v>
      </c>
      <c r="F2631" s="16">
        <v>100</v>
      </c>
      <c r="G2631" s="16">
        <v>342.04300000000001</v>
      </c>
      <c r="H2631" s="16">
        <v>183</v>
      </c>
      <c r="I2631" s="16">
        <v>183</v>
      </c>
      <c r="J2631" s="16" t="s">
        <v>15809</v>
      </c>
    </row>
    <row r="2632" spans="1:10">
      <c r="A2632" s="16" t="s">
        <v>10666</v>
      </c>
      <c r="B2632" s="16" t="s">
        <v>18039</v>
      </c>
      <c r="C2632" s="16">
        <v>626</v>
      </c>
      <c r="D2632" s="16">
        <v>1.3300000000000001E-114</v>
      </c>
      <c r="E2632" s="16">
        <v>100</v>
      </c>
      <c r="F2632" s="16">
        <v>100</v>
      </c>
      <c r="G2632" s="16">
        <v>357.83600000000001</v>
      </c>
      <c r="H2632" s="16">
        <v>207</v>
      </c>
      <c r="I2632" s="16">
        <v>207</v>
      </c>
      <c r="J2632" s="16" t="s">
        <v>10667</v>
      </c>
    </row>
    <row r="2633" spans="1:10">
      <c r="A2633" s="16" t="s">
        <v>7611</v>
      </c>
      <c r="B2633" s="16" t="s">
        <v>5234</v>
      </c>
      <c r="C2633" s="16">
        <v>689</v>
      </c>
      <c r="D2633" s="16">
        <v>1.48E-114</v>
      </c>
      <c r="E2633" s="16">
        <v>69.099999999999994</v>
      </c>
      <c r="F2633" s="16">
        <v>79.5555555555555</v>
      </c>
      <c r="G2633" s="16">
        <v>327.791</v>
      </c>
      <c r="H2633" s="16">
        <v>225</v>
      </c>
      <c r="I2633" s="16">
        <v>179</v>
      </c>
      <c r="J2633" s="16" t="s">
        <v>7612</v>
      </c>
    </row>
    <row r="2634" spans="1:10">
      <c r="A2634" s="16" t="s">
        <v>14604</v>
      </c>
      <c r="B2634" s="16" t="s">
        <v>6671</v>
      </c>
      <c r="C2634" s="16">
        <v>738</v>
      </c>
      <c r="D2634" s="16">
        <v>1.61E-114</v>
      </c>
      <c r="E2634" s="16">
        <v>68.8</v>
      </c>
      <c r="F2634" s="16">
        <v>99.103139013452903</v>
      </c>
      <c r="G2634" s="16">
        <v>336.26499999999999</v>
      </c>
      <c r="H2634" s="16">
        <v>223</v>
      </c>
      <c r="I2634" s="16">
        <v>221</v>
      </c>
      <c r="J2634" s="16" t="s">
        <v>14605</v>
      </c>
    </row>
    <row r="2635" spans="1:10">
      <c r="A2635" s="16" t="s">
        <v>15282</v>
      </c>
      <c r="B2635" s="16" t="s">
        <v>7057</v>
      </c>
      <c r="C2635" s="16">
        <v>774</v>
      </c>
      <c r="D2635" s="16">
        <v>1.6399999999999999E-114</v>
      </c>
      <c r="E2635" s="16">
        <v>58.83</v>
      </c>
      <c r="F2635" s="16">
        <v>100</v>
      </c>
      <c r="G2635" s="16">
        <v>344.35399999999998</v>
      </c>
      <c r="H2635" s="16">
        <v>170</v>
      </c>
      <c r="I2635" s="16">
        <v>170</v>
      </c>
      <c r="J2635" s="16" t="s">
        <v>15283</v>
      </c>
    </row>
    <row r="2636" spans="1:10">
      <c r="A2636" s="16" t="s">
        <v>9284</v>
      </c>
      <c r="B2636" s="16" t="s">
        <v>9285</v>
      </c>
      <c r="C2636" s="16">
        <v>698</v>
      </c>
      <c r="D2636" s="16">
        <v>1.6500000000000002E-114</v>
      </c>
      <c r="E2636" s="16">
        <v>69.5</v>
      </c>
      <c r="F2636" s="16">
        <v>86.294416243654794</v>
      </c>
      <c r="G2636" s="16">
        <v>337.42099999999999</v>
      </c>
      <c r="H2636" s="16">
        <v>197</v>
      </c>
      <c r="I2636" s="16">
        <v>170</v>
      </c>
      <c r="J2636" s="16" t="s">
        <v>9286</v>
      </c>
    </row>
    <row r="2637" spans="1:10">
      <c r="A2637" s="16" t="s">
        <v>5759</v>
      </c>
      <c r="B2637" s="16" t="s">
        <v>5760</v>
      </c>
      <c r="C2637" s="16">
        <v>703</v>
      </c>
      <c r="D2637" s="16">
        <v>1.6600000000000001E-114</v>
      </c>
      <c r="E2637" s="16">
        <v>66.400000000000006</v>
      </c>
      <c r="F2637" s="16">
        <v>100</v>
      </c>
      <c r="G2637" s="16">
        <v>339.34699999999998</v>
      </c>
      <c r="H2637" s="16">
        <v>167</v>
      </c>
      <c r="I2637" s="16">
        <v>167</v>
      </c>
      <c r="J2637" s="16" t="s">
        <v>5761</v>
      </c>
    </row>
    <row r="2638" spans="1:10">
      <c r="A2638" s="16" t="s">
        <v>17519</v>
      </c>
      <c r="B2638" s="16" t="s">
        <v>9734</v>
      </c>
      <c r="C2638" s="16">
        <v>702</v>
      </c>
      <c r="D2638" s="16">
        <v>1.6700000000000001E-114</v>
      </c>
      <c r="E2638" s="16">
        <v>83.05</v>
      </c>
      <c r="F2638" s="16">
        <v>90.454545454545396</v>
      </c>
      <c r="G2638" s="16">
        <v>331.25700000000001</v>
      </c>
      <c r="H2638" s="16">
        <v>220</v>
      </c>
      <c r="I2638" s="16">
        <v>199</v>
      </c>
      <c r="J2638" s="16" t="s">
        <v>10479</v>
      </c>
    </row>
    <row r="2639" spans="1:10">
      <c r="A2639" s="16" t="s">
        <v>13224</v>
      </c>
      <c r="B2639" s="16" t="s">
        <v>13225</v>
      </c>
      <c r="C2639" s="16">
        <v>642</v>
      </c>
      <c r="D2639" s="16">
        <v>1.6999999999999999E-114</v>
      </c>
      <c r="E2639" s="16">
        <v>92.67</v>
      </c>
      <c r="F2639" s="16">
        <v>99.061032863849704</v>
      </c>
      <c r="G2639" s="16">
        <v>357.06599999999997</v>
      </c>
      <c r="H2639" s="16">
        <v>213</v>
      </c>
      <c r="I2639" s="16">
        <v>211</v>
      </c>
      <c r="J2639" s="16" t="s">
        <v>13226</v>
      </c>
    </row>
    <row r="2640" spans="1:10">
      <c r="A2640" s="16" t="s">
        <v>15207</v>
      </c>
      <c r="B2640" s="16" t="s">
        <v>5896</v>
      </c>
      <c r="C2640" s="16">
        <v>584</v>
      </c>
      <c r="D2640" s="16">
        <v>1.8000000000000001E-114</v>
      </c>
      <c r="E2640" s="16">
        <v>62.85</v>
      </c>
      <c r="F2640" s="16">
        <v>98.101265822784796</v>
      </c>
      <c r="G2640" s="16">
        <v>323.553</v>
      </c>
      <c r="H2640" s="16">
        <v>158</v>
      </c>
      <c r="I2640" s="16">
        <v>155</v>
      </c>
      <c r="J2640" s="16" t="s">
        <v>15208</v>
      </c>
    </row>
    <row r="2641" spans="1:10">
      <c r="A2641" s="16" t="s">
        <v>11610</v>
      </c>
      <c r="B2641" s="16" t="s">
        <v>11611</v>
      </c>
      <c r="C2641" s="16">
        <v>686</v>
      </c>
      <c r="D2641" s="16">
        <v>1.89E-114</v>
      </c>
      <c r="E2641" s="16">
        <v>74.260000000000005</v>
      </c>
      <c r="F2641" s="16">
        <v>90.206185567010294</v>
      </c>
      <c r="G2641" s="16">
        <v>330.10199999999998</v>
      </c>
      <c r="H2641" s="16">
        <v>194</v>
      </c>
      <c r="I2641" s="16">
        <v>175</v>
      </c>
      <c r="J2641" s="16" t="s">
        <v>11612</v>
      </c>
    </row>
    <row r="2642" spans="1:10">
      <c r="A2642" s="16" t="s">
        <v>14482</v>
      </c>
      <c r="B2642" s="16" t="s">
        <v>14483</v>
      </c>
      <c r="C2642" s="16">
        <v>660</v>
      </c>
      <c r="D2642" s="16">
        <v>1.89E-114</v>
      </c>
      <c r="E2642" s="16">
        <v>100</v>
      </c>
      <c r="F2642" s="16">
        <v>100</v>
      </c>
      <c r="G2642" s="16">
        <v>341.27300000000002</v>
      </c>
      <c r="H2642" s="16">
        <v>181</v>
      </c>
      <c r="I2642" s="16">
        <v>181</v>
      </c>
      <c r="J2642" s="16" t="s">
        <v>14484</v>
      </c>
    </row>
    <row r="2643" spans="1:10">
      <c r="A2643" s="16" t="s">
        <v>9155</v>
      </c>
      <c r="B2643" s="16" t="s">
        <v>9156</v>
      </c>
      <c r="C2643" s="16">
        <v>734</v>
      </c>
      <c r="D2643" s="16">
        <v>2.1799999999999999E-114</v>
      </c>
      <c r="E2643" s="16">
        <v>55.2</v>
      </c>
      <c r="F2643" s="16">
        <v>100</v>
      </c>
      <c r="G2643" s="16">
        <v>359.37700000000001</v>
      </c>
      <c r="H2643" s="16">
        <v>193</v>
      </c>
      <c r="I2643" s="16">
        <v>193</v>
      </c>
      <c r="J2643" s="16" t="s">
        <v>9157</v>
      </c>
    </row>
    <row r="2644" spans="1:10">
      <c r="A2644" s="16" t="s">
        <v>7032</v>
      </c>
      <c r="B2644" s="16" t="s">
        <v>5056</v>
      </c>
      <c r="C2644" s="16">
        <v>753</v>
      </c>
      <c r="D2644" s="16">
        <v>2.36E-114</v>
      </c>
      <c r="E2644" s="16">
        <v>67.650000000000006</v>
      </c>
      <c r="F2644" s="16">
        <v>93.989071038251296</v>
      </c>
      <c r="G2644" s="16">
        <v>342.428</v>
      </c>
      <c r="H2644" s="16">
        <v>183</v>
      </c>
      <c r="I2644" s="16">
        <v>172</v>
      </c>
      <c r="J2644" s="16" t="s">
        <v>7033</v>
      </c>
    </row>
    <row r="2645" spans="1:10">
      <c r="A2645" s="16" t="s">
        <v>8388</v>
      </c>
      <c r="B2645" s="16" t="s">
        <v>8389</v>
      </c>
      <c r="C2645" s="16">
        <v>684</v>
      </c>
      <c r="D2645" s="16">
        <v>2.4999999999999999E-114</v>
      </c>
      <c r="E2645" s="16">
        <v>69.75</v>
      </c>
      <c r="F2645" s="16">
        <v>95.977011494252807</v>
      </c>
      <c r="G2645" s="16">
        <v>334.339</v>
      </c>
      <c r="H2645" s="16">
        <v>174</v>
      </c>
      <c r="I2645" s="16">
        <v>167</v>
      </c>
      <c r="J2645" s="16" t="s">
        <v>8390</v>
      </c>
    </row>
    <row r="2646" spans="1:10">
      <c r="A2646" s="16" t="s">
        <v>8606</v>
      </c>
      <c r="B2646" s="16" t="s">
        <v>18039</v>
      </c>
      <c r="C2646" s="16">
        <v>704</v>
      </c>
      <c r="D2646" s="16">
        <v>2.62E-114</v>
      </c>
      <c r="E2646" s="16">
        <v>97</v>
      </c>
      <c r="F2646" s="16">
        <v>97.757847533632201</v>
      </c>
      <c r="G2646" s="16">
        <v>341.27300000000002</v>
      </c>
      <c r="H2646" s="16">
        <v>223</v>
      </c>
      <c r="I2646" s="16">
        <v>218</v>
      </c>
      <c r="J2646" s="16" t="s">
        <v>8607</v>
      </c>
    </row>
    <row r="2647" spans="1:10">
      <c r="A2647" s="16" t="s">
        <v>10941</v>
      </c>
      <c r="B2647" s="16" t="s">
        <v>10942</v>
      </c>
      <c r="C2647" s="16">
        <v>597</v>
      </c>
      <c r="D2647" s="16">
        <v>3.0000000000000002E-114</v>
      </c>
      <c r="E2647" s="16">
        <v>75</v>
      </c>
      <c r="F2647" s="16">
        <v>98.492462311557702</v>
      </c>
      <c r="G2647" s="16">
        <v>334.339</v>
      </c>
      <c r="H2647" s="16">
        <v>199</v>
      </c>
      <c r="I2647" s="16">
        <v>196</v>
      </c>
      <c r="J2647" s="16" t="s">
        <v>10943</v>
      </c>
    </row>
    <row r="2648" spans="1:10">
      <c r="A2648" s="16" t="s">
        <v>14421</v>
      </c>
      <c r="B2648" s="16" t="s">
        <v>14422</v>
      </c>
      <c r="C2648" s="16">
        <v>797</v>
      </c>
      <c r="D2648" s="16">
        <v>3.0100000000000001E-114</v>
      </c>
      <c r="E2648" s="16">
        <v>91</v>
      </c>
      <c r="F2648" s="16">
        <v>99.375</v>
      </c>
      <c r="G2648" s="16">
        <v>326.25</v>
      </c>
      <c r="H2648" s="16">
        <v>160</v>
      </c>
      <c r="I2648" s="16">
        <v>159</v>
      </c>
      <c r="J2648" s="16" t="s">
        <v>14423</v>
      </c>
    </row>
    <row r="2649" spans="1:10">
      <c r="A2649" s="16" t="s">
        <v>16744</v>
      </c>
      <c r="B2649" s="16" t="s">
        <v>18039</v>
      </c>
      <c r="C2649" s="16">
        <v>633</v>
      </c>
      <c r="D2649" s="16">
        <v>3.17E-114</v>
      </c>
      <c r="E2649" s="16">
        <v>63.8</v>
      </c>
      <c r="F2649" s="16">
        <v>84.878048780487802</v>
      </c>
      <c r="G2649" s="16">
        <v>327.40499999999997</v>
      </c>
      <c r="H2649" s="16">
        <v>205</v>
      </c>
      <c r="I2649" s="16">
        <v>174</v>
      </c>
      <c r="J2649" s="16" t="s">
        <v>14712</v>
      </c>
    </row>
    <row r="2650" spans="1:10">
      <c r="A2650" s="16" t="s">
        <v>17914</v>
      </c>
      <c r="B2650" s="16" t="s">
        <v>18039</v>
      </c>
      <c r="C2650" s="16">
        <v>908</v>
      </c>
      <c r="D2650" s="16">
        <v>3.2499999999999999E-114</v>
      </c>
      <c r="E2650" s="16">
        <v>90.86</v>
      </c>
      <c r="F2650" s="16">
        <v>95.238095238095198</v>
      </c>
      <c r="G2650" s="16">
        <v>329.71699999999998</v>
      </c>
      <c r="H2650" s="16">
        <v>189</v>
      </c>
      <c r="I2650" s="16">
        <v>180</v>
      </c>
      <c r="J2650" s="16" t="s">
        <v>17915</v>
      </c>
    </row>
    <row r="2651" spans="1:10">
      <c r="A2651" s="16" t="s">
        <v>4155</v>
      </c>
      <c r="B2651" s="16" t="s">
        <v>4156</v>
      </c>
      <c r="C2651" s="16">
        <v>603</v>
      </c>
      <c r="D2651" s="16">
        <v>3.3899999999999999E-114</v>
      </c>
      <c r="E2651" s="16">
        <v>98</v>
      </c>
      <c r="F2651" s="16">
        <v>98.275862068965495</v>
      </c>
      <c r="G2651" s="16">
        <v>330.48700000000002</v>
      </c>
      <c r="H2651" s="16">
        <v>174</v>
      </c>
      <c r="I2651" s="16">
        <v>171</v>
      </c>
      <c r="J2651" s="16" t="s">
        <v>4157</v>
      </c>
    </row>
    <row r="2652" spans="1:10">
      <c r="A2652" s="16" t="s">
        <v>6596</v>
      </c>
      <c r="B2652" s="16" t="s">
        <v>18039</v>
      </c>
      <c r="C2652" s="16">
        <v>660</v>
      </c>
      <c r="D2652" s="16">
        <v>3.64E-114</v>
      </c>
      <c r="E2652" s="16">
        <v>66.25</v>
      </c>
      <c r="F2652" s="16">
        <v>99.043062200956896</v>
      </c>
      <c r="G2652" s="16">
        <v>335.10899999999998</v>
      </c>
      <c r="H2652" s="16">
        <v>209</v>
      </c>
      <c r="I2652" s="16">
        <v>207</v>
      </c>
      <c r="J2652" s="16" t="s">
        <v>6597</v>
      </c>
    </row>
    <row r="2653" spans="1:10">
      <c r="A2653" s="16" t="s">
        <v>16399</v>
      </c>
      <c r="B2653" s="16" t="s">
        <v>18039</v>
      </c>
      <c r="C2653" s="16">
        <v>860</v>
      </c>
      <c r="D2653" s="16">
        <v>3.64E-114</v>
      </c>
      <c r="E2653" s="16">
        <v>94.5</v>
      </c>
      <c r="F2653" s="16">
        <v>99.019607843137194</v>
      </c>
      <c r="G2653" s="16">
        <v>328.94600000000003</v>
      </c>
      <c r="H2653" s="16">
        <v>204</v>
      </c>
      <c r="I2653" s="16">
        <v>202</v>
      </c>
      <c r="J2653" s="16" t="s">
        <v>16400</v>
      </c>
    </row>
    <row r="2654" spans="1:10">
      <c r="A2654" s="16" t="s">
        <v>11163</v>
      </c>
      <c r="B2654" s="16" t="s">
        <v>18039</v>
      </c>
      <c r="C2654" s="16">
        <v>597</v>
      </c>
      <c r="D2654" s="16">
        <v>3.6799999999999998E-114</v>
      </c>
      <c r="E2654" s="16">
        <v>80.86</v>
      </c>
      <c r="F2654" s="16">
        <v>95.882352941176407</v>
      </c>
      <c r="G2654" s="16">
        <v>324.32400000000001</v>
      </c>
      <c r="H2654" s="16">
        <v>170</v>
      </c>
      <c r="I2654" s="16">
        <v>163</v>
      </c>
      <c r="J2654" s="16" t="s">
        <v>11164</v>
      </c>
    </row>
    <row r="2655" spans="1:10">
      <c r="A2655" s="16" t="s">
        <v>9719</v>
      </c>
      <c r="B2655" s="16" t="s">
        <v>9720</v>
      </c>
      <c r="C2655" s="16">
        <v>536</v>
      </c>
      <c r="D2655" s="16">
        <v>3.7899999999999999E-114</v>
      </c>
      <c r="E2655" s="16">
        <v>100</v>
      </c>
      <c r="F2655" s="16">
        <v>100</v>
      </c>
      <c r="G2655" s="16">
        <v>328.56099999999998</v>
      </c>
      <c r="H2655" s="16">
        <v>178</v>
      </c>
      <c r="I2655" s="16">
        <v>178</v>
      </c>
      <c r="J2655" s="16" t="s">
        <v>9721</v>
      </c>
    </row>
    <row r="2656" spans="1:10">
      <c r="A2656" s="16" t="s">
        <v>11413</v>
      </c>
      <c r="B2656" s="16" t="s">
        <v>11414</v>
      </c>
      <c r="C2656" s="16">
        <v>612</v>
      </c>
      <c r="D2656" s="16">
        <v>3.8500000000000003E-114</v>
      </c>
      <c r="E2656" s="16">
        <v>91.5</v>
      </c>
      <c r="F2656" s="16">
        <v>99.459459459459396</v>
      </c>
      <c r="G2656" s="16">
        <v>340.11700000000002</v>
      </c>
      <c r="H2656" s="16">
        <v>185</v>
      </c>
      <c r="I2656" s="16">
        <v>184</v>
      </c>
      <c r="J2656" s="16" t="s">
        <v>7562</v>
      </c>
    </row>
    <row r="2657" spans="1:10">
      <c r="A2657" s="16" t="s">
        <v>12006</v>
      </c>
      <c r="B2657" s="16" t="s">
        <v>18039</v>
      </c>
      <c r="C2657" s="16">
        <v>605</v>
      </c>
      <c r="D2657" s="16">
        <v>4.5200000000000003E-114</v>
      </c>
      <c r="E2657" s="16">
        <v>62.55</v>
      </c>
      <c r="F2657" s="16">
        <v>96.739130434782595</v>
      </c>
      <c r="G2657" s="16">
        <v>335.10899999999998</v>
      </c>
      <c r="H2657" s="16">
        <v>184</v>
      </c>
      <c r="I2657" s="16">
        <v>178</v>
      </c>
      <c r="J2657" s="16" t="s">
        <v>12007</v>
      </c>
    </row>
    <row r="2658" spans="1:10">
      <c r="A2658" s="16" t="s">
        <v>11633</v>
      </c>
      <c r="B2658" s="16" t="s">
        <v>18039</v>
      </c>
      <c r="C2658" s="16">
        <v>657</v>
      </c>
      <c r="D2658" s="16">
        <v>4.5899999999999999E-114</v>
      </c>
      <c r="E2658" s="16">
        <v>78.5</v>
      </c>
      <c r="F2658" s="16">
        <v>92.165898617511502</v>
      </c>
      <c r="G2658" s="16">
        <v>340.887</v>
      </c>
      <c r="H2658" s="16">
        <v>217</v>
      </c>
      <c r="I2658" s="16">
        <v>200</v>
      </c>
      <c r="J2658" s="16" t="s">
        <v>11634</v>
      </c>
    </row>
    <row r="2659" spans="1:10">
      <c r="A2659" s="16" t="s">
        <v>15956</v>
      </c>
      <c r="B2659" s="16" t="s">
        <v>18039</v>
      </c>
      <c r="C2659" s="16">
        <v>831</v>
      </c>
      <c r="D2659" s="16">
        <v>4.7299999999999999E-114</v>
      </c>
      <c r="E2659" s="16">
        <v>99</v>
      </c>
      <c r="F2659" s="16">
        <v>99.5</v>
      </c>
      <c r="G2659" s="16">
        <v>339.34699999999998</v>
      </c>
      <c r="H2659" s="16">
        <v>200</v>
      </c>
      <c r="I2659" s="16">
        <v>199</v>
      </c>
      <c r="J2659" s="16" t="s">
        <v>15957</v>
      </c>
    </row>
    <row r="2660" spans="1:10">
      <c r="A2660" s="16" t="s">
        <v>15716</v>
      </c>
      <c r="B2660" s="16" t="s">
        <v>15717</v>
      </c>
      <c r="C2660" s="16">
        <v>683</v>
      </c>
      <c r="D2660" s="16">
        <v>4.7900000000000003E-114</v>
      </c>
      <c r="E2660" s="16">
        <v>89</v>
      </c>
      <c r="F2660" s="16">
        <v>93.301435406698502</v>
      </c>
      <c r="G2660" s="16">
        <v>335.88</v>
      </c>
      <c r="H2660" s="16">
        <v>209</v>
      </c>
      <c r="I2660" s="16">
        <v>195</v>
      </c>
      <c r="J2660" s="16" t="s">
        <v>15718</v>
      </c>
    </row>
    <row r="2661" spans="1:10">
      <c r="A2661" s="16" t="s">
        <v>12003</v>
      </c>
      <c r="B2661" s="16" t="s">
        <v>12004</v>
      </c>
      <c r="C2661" s="16">
        <v>579</v>
      </c>
      <c r="D2661" s="16">
        <v>5.0199999999999998E-114</v>
      </c>
      <c r="E2661" s="16">
        <v>98.86</v>
      </c>
      <c r="F2661" s="16">
        <v>99.447513812154696</v>
      </c>
      <c r="G2661" s="16">
        <v>328.94600000000003</v>
      </c>
      <c r="H2661" s="16">
        <v>181</v>
      </c>
      <c r="I2661" s="16">
        <v>180</v>
      </c>
      <c r="J2661" s="16" t="s">
        <v>12005</v>
      </c>
    </row>
    <row r="2662" spans="1:10">
      <c r="A2662" s="16" t="s">
        <v>14219</v>
      </c>
      <c r="B2662" s="16" t="s">
        <v>18039</v>
      </c>
      <c r="C2662" s="16">
        <v>731</v>
      </c>
      <c r="D2662" s="16">
        <v>5.1299999999999999E-114</v>
      </c>
      <c r="E2662" s="16">
        <v>88.63</v>
      </c>
      <c r="F2662" s="16">
        <v>100</v>
      </c>
      <c r="G2662" s="16">
        <v>333.56900000000002</v>
      </c>
      <c r="H2662" s="16">
        <v>205</v>
      </c>
      <c r="I2662" s="16">
        <v>205</v>
      </c>
      <c r="J2662" s="16" t="s">
        <v>13683</v>
      </c>
    </row>
    <row r="2663" spans="1:10">
      <c r="A2663" s="16" t="s">
        <v>14116</v>
      </c>
      <c r="B2663" s="16" t="s">
        <v>14117</v>
      </c>
      <c r="C2663" s="16">
        <v>885</v>
      </c>
      <c r="D2663" s="16">
        <v>5.7300000000000003E-114</v>
      </c>
      <c r="E2663" s="16">
        <v>86</v>
      </c>
      <c r="F2663" s="16">
        <v>100</v>
      </c>
      <c r="G2663" s="16">
        <v>338.57600000000002</v>
      </c>
      <c r="H2663" s="16">
        <v>168</v>
      </c>
      <c r="I2663" s="16">
        <v>168</v>
      </c>
      <c r="J2663" s="16" t="s">
        <v>14118</v>
      </c>
    </row>
    <row r="2664" spans="1:10">
      <c r="A2664" s="16" t="s">
        <v>16714</v>
      </c>
      <c r="B2664" s="16" t="s">
        <v>18039</v>
      </c>
      <c r="C2664" s="16">
        <v>722</v>
      </c>
      <c r="D2664" s="16">
        <v>6.2E-114</v>
      </c>
      <c r="E2664" s="16">
        <v>86.4</v>
      </c>
      <c r="F2664" s="16">
        <v>100</v>
      </c>
      <c r="G2664" s="16">
        <v>335.495</v>
      </c>
      <c r="H2664" s="16">
        <v>208</v>
      </c>
      <c r="I2664" s="16">
        <v>208</v>
      </c>
      <c r="J2664" s="16" t="s">
        <v>16715</v>
      </c>
    </row>
    <row r="2665" spans="1:10">
      <c r="A2665" s="16" t="s">
        <v>14780</v>
      </c>
      <c r="B2665" s="16" t="s">
        <v>14778</v>
      </c>
      <c r="C2665" s="16">
        <v>780</v>
      </c>
      <c r="D2665" s="16">
        <v>6.73E-114</v>
      </c>
      <c r="E2665" s="16">
        <v>90</v>
      </c>
      <c r="F2665" s="16">
        <v>100</v>
      </c>
      <c r="G2665" s="16">
        <v>336.26499999999999</v>
      </c>
      <c r="H2665" s="16">
        <v>192</v>
      </c>
      <c r="I2665" s="16">
        <v>192</v>
      </c>
      <c r="J2665" s="16" t="s">
        <v>14781</v>
      </c>
    </row>
    <row r="2666" spans="1:10">
      <c r="A2666" s="16" t="s">
        <v>11270</v>
      </c>
      <c r="B2666" s="16" t="s">
        <v>18039</v>
      </c>
      <c r="C2666" s="16">
        <v>606</v>
      </c>
      <c r="D2666" s="16">
        <v>7.3299999999999997E-114</v>
      </c>
      <c r="E2666" s="16">
        <v>96</v>
      </c>
      <c r="F2666" s="16">
        <v>96.534653465346494</v>
      </c>
      <c r="G2666" s="16">
        <v>347.43599999999998</v>
      </c>
      <c r="H2666" s="16">
        <v>202</v>
      </c>
      <c r="I2666" s="16">
        <v>195</v>
      </c>
      <c r="J2666" s="16" t="s">
        <v>11271</v>
      </c>
    </row>
    <row r="2667" spans="1:10">
      <c r="A2667" s="16" t="s">
        <v>4352</v>
      </c>
      <c r="B2667" s="16" t="s">
        <v>4353</v>
      </c>
      <c r="C2667" s="16">
        <v>681</v>
      </c>
      <c r="D2667" s="16">
        <v>7.4700000000000004E-114</v>
      </c>
      <c r="E2667" s="16">
        <v>75.45</v>
      </c>
      <c r="F2667" s="16">
        <v>100</v>
      </c>
      <c r="G2667" s="16">
        <v>330.87200000000001</v>
      </c>
      <c r="H2667" s="16">
        <v>163</v>
      </c>
      <c r="I2667" s="16">
        <v>163</v>
      </c>
      <c r="J2667" s="16" t="s">
        <v>4354</v>
      </c>
    </row>
    <row r="2668" spans="1:10">
      <c r="A2668" s="16" t="s">
        <v>17958</v>
      </c>
      <c r="B2668" s="16" t="s">
        <v>17959</v>
      </c>
      <c r="C2668" s="16">
        <v>910</v>
      </c>
      <c r="D2668" s="16">
        <v>8.7099999999999995E-114</v>
      </c>
      <c r="E2668" s="16">
        <v>95.9</v>
      </c>
      <c r="F2668" s="16">
        <v>98.773006134969293</v>
      </c>
      <c r="G2668" s="16">
        <v>334.339</v>
      </c>
      <c r="H2668" s="16">
        <v>163</v>
      </c>
      <c r="I2668" s="16">
        <v>161</v>
      </c>
      <c r="J2668" s="16" t="s">
        <v>17960</v>
      </c>
    </row>
    <row r="2669" spans="1:10">
      <c r="A2669" s="16" t="s">
        <v>8148</v>
      </c>
      <c r="B2669" s="16" t="s">
        <v>5967</v>
      </c>
      <c r="C2669" s="16">
        <v>698</v>
      </c>
      <c r="D2669" s="16">
        <v>8.8500000000000002E-114</v>
      </c>
      <c r="E2669" s="16">
        <v>53.45</v>
      </c>
      <c r="F2669" s="16">
        <v>90.640394088669893</v>
      </c>
      <c r="G2669" s="16">
        <v>336.26499999999999</v>
      </c>
      <c r="H2669" s="16">
        <v>203</v>
      </c>
      <c r="I2669" s="16">
        <v>184</v>
      </c>
      <c r="J2669" s="16" t="s">
        <v>8149</v>
      </c>
    </row>
    <row r="2670" spans="1:10">
      <c r="A2670" s="16" t="s">
        <v>13962</v>
      </c>
      <c r="B2670" s="16" t="s">
        <v>10512</v>
      </c>
      <c r="C2670" s="16">
        <v>544</v>
      </c>
      <c r="D2670" s="16">
        <v>9.16E-114</v>
      </c>
      <c r="E2670" s="16">
        <v>67.8</v>
      </c>
      <c r="F2670" s="16">
        <v>92.265193370165704</v>
      </c>
      <c r="G2670" s="16">
        <v>322.39800000000002</v>
      </c>
      <c r="H2670" s="16">
        <v>181</v>
      </c>
      <c r="I2670" s="16">
        <v>167</v>
      </c>
      <c r="J2670" s="16" t="s">
        <v>13963</v>
      </c>
    </row>
    <row r="2671" spans="1:10">
      <c r="A2671" s="16" t="s">
        <v>9680</v>
      </c>
      <c r="B2671" s="16" t="s">
        <v>7139</v>
      </c>
      <c r="C2671" s="16">
        <v>494</v>
      </c>
      <c r="D2671" s="16">
        <v>9.3700000000000003E-114</v>
      </c>
      <c r="E2671" s="16">
        <v>64.95</v>
      </c>
      <c r="F2671" s="16">
        <v>99.375</v>
      </c>
      <c r="G2671" s="16">
        <v>324.709</v>
      </c>
      <c r="H2671" s="16">
        <v>160</v>
      </c>
      <c r="I2671" s="16">
        <v>159</v>
      </c>
      <c r="J2671" s="16" t="s">
        <v>9681</v>
      </c>
    </row>
    <row r="2672" spans="1:10">
      <c r="A2672" s="16" t="s">
        <v>14721</v>
      </c>
      <c r="B2672" s="16" t="s">
        <v>4918</v>
      </c>
      <c r="C2672" s="16">
        <v>752</v>
      </c>
      <c r="D2672" s="16">
        <v>1.07E-113</v>
      </c>
      <c r="E2672" s="16">
        <v>71.400000000000006</v>
      </c>
      <c r="F2672" s="16">
        <v>100</v>
      </c>
      <c r="G2672" s="16">
        <v>334.339</v>
      </c>
      <c r="H2672" s="16">
        <v>163</v>
      </c>
      <c r="I2672" s="16">
        <v>163</v>
      </c>
      <c r="J2672" s="16" t="s">
        <v>9799</v>
      </c>
    </row>
    <row r="2673" spans="1:10">
      <c r="A2673" s="16" t="s">
        <v>16679</v>
      </c>
      <c r="B2673" s="16" t="s">
        <v>16680</v>
      </c>
      <c r="C2673" s="16">
        <v>691</v>
      </c>
      <c r="D2673" s="16">
        <v>1.1399999999999999E-113</v>
      </c>
      <c r="E2673" s="16">
        <v>99.33</v>
      </c>
      <c r="F2673" s="16">
        <v>100</v>
      </c>
      <c r="G2673" s="16">
        <v>328.17599999999999</v>
      </c>
      <c r="H2673" s="16">
        <v>198</v>
      </c>
      <c r="I2673" s="16">
        <v>198</v>
      </c>
      <c r="J2673" s="16" t="s">
        <v>16681</v>
      </c>
    </row>
    <row r="2674" spans="1:10">
      <c r="A2674" s="16" t="s">
        <v>17123</v>
      </c>
      <c r="B2674" s="16" t="s">
        <v>18039</v>
      </c>
      <c r="C2674" s="16">
        <v>688</v>
      </c>
      <c r="D2674" s="16">
        <v>1.3699999999999999E-113</v>
      </c>
      <c r="E2674" s="16">
        <v>80.290000000000006</v>
      </c>
      <c r="F2674" s="16">
        <v>100</v>
      </c>
      <c r="G2674" s="16">
        <v>325.86500000000001</v>
      </c>
      <c r="H2674" s="16">
        <v>155</v>
      </c>
      <c r="I2674" s="16">
        <v>155</v>
      </c>
      <c r="J2674" s="16" t="s">
        <v>17124</v>
      </c>
    </row>
    <row r="2675" spans="1:10">
      <c r="A2675" s="16" t="s">
        <v>17206</v>
      </c>
      <c r="B2675" s="16" t="s">
        <v>17207</v>
      </c>
      <c r="C2675" s="16">
        <v>653</v>
      </c>
      <c r="D2675" s="16">
        <v>1.6500000000000001E-113</v>
      </c>
      <c r="E2675" s="16">
        <v>70.83</v>
      </c>
      <c r="F2675" s="16">
        <v>99.516908212560296</v>
      </c>
      <c r="G2675" s="16">
        <v>330.87200000000001</v>
      </c>
      <c r="H2675" s="16">
        <v>207</v>
      </c>
      <c r="I2675" s="16">
        <v>206</v>
      </c>
      <c r="J2675" s="16" t="s">
        <v>17208</v>
      </c>
    </row>
    <row r="2676" spans="1:10">
      <c r="A2676" s="16" t="s">
        <v>5298</v>
      </c>
      <c r="B2676" s="16" t="s">
        <v>18039</v>
      </c>
      <c r="C2676" s="16">
        <v>640</v>
      </c>
      <c r="D2676" s="16">
        <v>1.7500000000000001E-113</v>
      </c>
      <c r="E2676" s="16">
        <v>99</v>
      </c>
      <c r="F2676" s="16">
        <v>99.061032863849704</v>
      </c>
      <c r="G2676" s="16">
        <v>356.68099999999998</v>
      </c>
      <c r="H2676" s="16">
        <v>213</v>
      </c>
      <c r="I2676" s="16">
        <v>211</v>
      </c>
      <c r="J2676" s="16" t="s">
        <v>5299</v>
      </c>
    </row>
    <row r="2677" spans="1:10">
      <c r="A2677" s="16" t="s">
        <v>7985</v>
      </c>
      <c r="B2677" s="16" t="s">
        <v>7986</v>
      </c>
      <c r="C2677" s="16">
        <v>554</v>
      </c>
      <c r="D2677" s="16">
        <v>1.9800000000000001E-113</v>
      </c>
      <c r="E2677" s="16">
        <v>94</v>
      </c>
      <c r="F2677" s="16">
        <v>91.256830601092901</v>
      </c>
      <c r="G2677" s="16">
        <v>322.01299999999998</v>
      </c>
      <c r="H2677" s="16">
        <v>183</v>
      </c>
      <c r="I2677" s="16">
        <v>167</v>
      </c>
      <c r="J2677" s="16" t="s">
        <v>7987</v>
      </c>
    </row>
    <row r="2678" spans="1:10">
      <c r="A2678" s="16" t="s">
        <v>6117</v>
      </c>
      <c r="B2678" s="16" t="s">
        <v>18039</v>
      </c>
      <c r="C2678" s="16">
        <v>644</v>
      </c>
      <c r="D2678" s="16">
        <v>2.0300000000000001E-113</v>
      </c>
      <c r="E2678" s="16">
        <v>72.069999999999993</v>
      </c>
      <c r="F2678" s="16">
        <v>93.157894736842096</v>
      </c>
      <c r="G2678" s="16">
        <v>323.553</v>
      </c>
      <c r="H2678" s="16">
        <v>190</v>
      </c>
      <c r="I2678" s="16">
        <v>177</v>
      </c>
      <c r="J2678" s="16" t="s">
        <v>6118</v>
      </c>
    </row>
    <row r="2679" spans="1:10">
      <c r="A2679" s="16" t="s">
        <v>11478</v>
      </c>
      <c r="B2679" s="16" t="s">
        <v>18039</v>
      </c>
      <c r="C2679" s="16">
        <v>516</v>
      </c>
      <c r="D2679" s="16">
        <v>2.0699999999999999E-113</v>
      </c>
      <c r="E2679" s="16">
        <v>99</v>
      </c>
      <c r="F2679" s="16">
        <v>98.170731707317003</v>
      </c>
      <c r="G2679" s="16">
        <v>328.17599999999999</v>
      </c>
      <c r="H2679" s="16">
        <v>164</v>
      </c>
      <c r="I2679" s="16">
        <v>161</v>
      </c>
      <c r="J2679" s="16" t="s">
        <v>11479</v>
      </c>
    </row>
    <row r="2680" spans="1:10">
      <c r="A2680" s="16" t="s">
        <v>12098</v>
      </c>
      <c r="B2680" s="16" t="s">
        <v>12099</v>
      </c>
      <c r="C2680" s="16">
        <v>724</v>
      </c>
      <c r="D2680" s="16">
        <v>2.3500000000000001E-113</v>
      </c>
      <c r="E2680" s="16">
        <v>70.27</v>
      </c>
      <c r="F2680" s="16">
        <v>96.685082872928106</v>
      </c>
      <c r="G2680" s="16">
        <v>334.72399999999999</v>
      </c>
      <c r="H2680" s="16">
        <v>181</v>
      </c>
      <c r="I2680" s="16">
        <v>175</v>
      </c>
      <c r="J2680" s="16" t="s">
        <v>12100</v>
      </c>
    </row>
    <row r="2681" spans="1:10">
      <c r="A2681" s="16" t="s">
        <v>11551</v>
      </c>
      <c r="B2681" s="16" t="s">
        <v>18039</v>
      </c>
      <c r="C2681" s="16">
        <v>631</v>
      </c>
      <c r="D2681" s="16">
        <v>2.36E-113</v>
      </c>
      <c r="E2681" s="16">
        <v>88.5</v>
      </c>
      <c r="F2681" s="16">
        <v>99.470899470899397</v>
      </c>
      <c r="G2681" s="16">
        <v>341.27300000000002</v>
      </c>
      <c r="H2681" s="16">
        <v>189</v>
      </c>
      <c r="I2681" s="16">
        <v>188</v>
      </c>
      <c r="J2681" s="16" t="s">
        <v>11552</v>
      </c>
    </row>
    <row r="2682" spans="1:10">
      <c r="A2682" s="16" t="s">
        <v>6413</v>
      </c>
      <c r="B2682" s="16" t="s">
        <v>18039</v>
      </c>
      <c r="C2682" s="16">
        <v>715</v>
      </c>
      <c r="D2682" s="16">
        <v>2.47E-113</v>
      </c>
      <c r="E2682" s="16">
        <v>76.45</v>
      </c>
      <c r="F2682" s="16">
        <v>98.305084745762699</v>
      </c>
      <c r="G2682" s="16">
        <v>323.93900000000002</v>
      </c>
      <c r="H2682" s="16">
        <v>177</v>
      </c>
      <c r="I2682" s="16">
        <v>174</v>
      </c>
      <c r="J2682" s="16" t="s">
        <v>5622</v>
      </c>
    </row>
    <row r="2683" spans="1:10">
      <c r="A2683" s="16" t="s">
        <v>10783</v>
      </c>
      <c r="B2683" s="16" t="s">
        <v>5027</v>
      </c>
      <c r="C2683" s="16">
        <v>654</v>
      </c>
      <c r="D2683" s="16">
        <v>2.6400000000000003E-113</v>
      </c>
      <c r="E2683" s="16">
        <v>71.33</v>
      </c>
      <c r="F2683" s="16">
        <v>99.393939393939306</v>
      </c>
      <c r="G2683" s="16">
        <v>338.57600000000002</v>
      </c>
      <c r="H2683" s="16">
        <v>165</v>
      </c>
      <c r="I2683" s="16">
        <v>164</v>
      </c>
      <c r="J2683" s="16" t="s">
        <v>10784</v>
      </c>
    </row>
    <row r="2684" spans="1:10">
      <c r="A2684" s="16" t="s">
        <v>16675</v>
      </c>
      <c r="B2684" s="16" t="s">
        <v>18039</v>
      </c>
      <c r="C2684" s="16">
        <v>761</v>
      </c>
      <c r="D2684" s="16">
        <v>2.6600000000000002E-113</v>
      </c>
      <c r="E2684" s="16">
        <v>98</v>
      </c>
      <c r="F2684" s="16">
        <v>98.823529411764696</v>
      </c>
      <c r="G2684" s="16">
        <v>342.81299999999999</v>
      </c>
      <c r="H2684" s="16">
        <v>170</v>
      </c>
      <c r="I2684" s="16">
        <v>168</v>
      </c>
      <c r="J2684" s="16" t="s">
        <v>16676</v>
      </c>
    </row>
    <row r="2685" spans="1:10">
      <c r="A2685" s="16" t="s">
        <v>6202</v>
      </c>
      <c r="B2685" s="16" t="s">
        <v>18039</v>
      </c>
      <c r="C2685" s="16">
        <v>641</v>
      </c>
      <c r="D2685" s="16">
        <v>2.8900000000000001E-113</v>
      </c>
      <c r="E2685" s="16">
        <v>92</v>
      </c>
      <c r="F2685" s="16">
        <v>99.061032863849704</v>
      </c>
      <c r="G2685" s="16">
        <v>351.673</v>
      </c>
      <c r="H2685" s="16">
        <v>213</v>
      </c>
      <c r="I2685" s="16">
        <v>211</v>
      </c>
      <c r="J2685" s="16" t="s">
        <v>6203</v>
      </c>
    </row>
    <row r="2686" spans="1:10">
      <c r="A2686" s="16" t="s">
        <v>6611</v>
      </c>
      <c r="B2686" s="16" t="s">
        <v>6612</v>
      </c>
      <c r="C2686" s="16">
        <v>741</v>
      </c>
      <c r="D2686" s="16">
        <v>3.0299999999999999E-113</v>
      </c>
      <c r="E2686" s="16">
        <v>68.2</v>
      </c>
      <c r="F2686" s="16">
        <v>94.514767932489406</v>
      </c>
      <c r="G2686" s="16">
        <v>341.27300000000002</v>
      </c>
      <c r="H2686" s="16">
        <v>237</v>
      </c>
      <c r="I2686" s="16">
        <v>224</v>
      </c>
      <c r="J2686" s="16" t="s">
        <v>6613</v>
      </c>
    </row>
    <row r="2687" spans="1:10">
      <c r="A2687" s="16" t="s">
        <v>14100</v>
      </c>
      <c r="B2687" s="16" t="s">
        <v>4959</v>
      </c>
      <c r="C2687" s="16">
        <v>752</v>
      </c>
      <c r="D2687" s="16">
        <v>3.5899999999999998E-113</v>
      </c>
      <c r="E2687" s="16">
        <v>53.56</v>
      </c>
      <c r="F2687" s="16">
        <v>97.5</v>
      </c>
      <c r="G2687" s="16">
        <v>323.16800000000001</v>
      </c>
      <c r="H2687" s="16">
        <v>160</v>
      </c>
      <c r="I2687" s="16">
        <v>156</v>
      </c>
      <c r="J2687" s="16" t="s">
        <v>14101</v>
      </c>
    </row>
    <row r="2688" spans="1:10">
      <c r="A2688" s="16" t="s">
        <v>12580</v>
      </c>
      <c r="B2688" s="16" t="s">
        <v>18039</v>
      </c>
      <c r="C2688" s="16">
        <v>604</v>
      </c>
      <c r="D2688" s="16">
        <v>3.6400000000000001E-113</v>
      </c>
      <c r="E2688" s="16">
        <v>73.36</v>
      </c>
      <c r="F2688" s="16">
        <v>90.163934426229503</v>
      </c>
      <c r="G2688" s="16">
        <v>323.553</v>
      </c>
      <c r="H2688" s="16">
        <v>183</v>
      </c>
      <c r="I2688" s="16">
        <v>165</v>
      </c>
      <c r="J2688" s="16" t="s">
        <v>12581</v>
      </c>
    </row>
    <row r="2689" spans="1:10">
      <c r="A2689" s="16" t="s">
        <v>3966</v>
      </c>
      <c r="B2689" s="16" t="s">
        <v>3967</v>
      </c>
      <c r="C2689" s="16">
        <v>682</v>
      </c>
      <c r="D2689" s="16">
        <v>4.5100000000000001E-113</v>
      </c>
      <c r="E2689" s="16">
        <v>97</v>
      </c>
      <c r="F2689" s="16">
        <v>97.894736842105203</v>
      </c>
      <c r="G2689" s="16">
        <v>328.56099999999998</v>
      </c>
      <c r="H2689" s="16">
        <v>190</v>
      </c>
      <c r="I2689" s="16">
        <v>186</v>
      </c>
      <c r="J2689" s="16" t="s">
        <v>3968</v>
      </c>
    </row>
    <row r="2690" spans="1:10">
      <c r="A2690" s="16" t="s">
        <v>11851</v>
      </c>
      <c r="B2690" s="16" t="s">
        <v>11852</v>
      </c>
      <c r="C2690" s="16">
        <v>660</v>
      </c>
      <c r="D2690" s="16">
        <v>4.52E-113</v>
      </c>
      <c r="E2690" s="16">
        <v>99</v>
      </c>
      <c r="F2690" s="16">
        <v>99.543378995433699</v>
      </c>
      <c r="G2690" s="16">
        <v>355.52499999999998</v>
      </c>
      <c r="H2690" s="16">
        <v>219</v>
      </c>
      <c r="I2690" s="16">
        <v>218</v>
      </c>
      <c r="J2690" s="16" t="s">
        <v>11853</v>
      </c>
    </row>
    <row r="2691" spans="1:10">
      <c r="A2691" s="16" t="s">
        <v>13406</v>
      </c>
      <c r="B2691" s="16" t="s">
        <v>5086</v>
      </c>
      <c r="C2691" s="16">
        <v>550</v>
      </c>
      <c r="D2691" s="16">
        <v>4.6900000000000003E-113</v>
      </c>
      <c r="E2691" s="16">
        <v>75.95</v>
      </c>
      <c r="F2691" s="16">
        <v>99.354838709677395</v>
      </c>
      <c r="G2691" s="16">
        <v>326.63499999999999</v>
      </c>
      <c r="H2691" s="16">
        <v>155</v>
      </c>
      <c r="I2691" s="16">
        <v>154</v>
      </c>
      <c r="J2691" s="16" t="s">
        <v>13407</v>
      </c>
    </row>
    <row r="2692" spans="1:10">
      <c r="A2692" s="16" t="s">
        <v>5135</v>
      </c>
      <c r="B2692" s="16" t="s">
        <v>5136</v>
      </c>
      <c r="C2692" s="16">
        <v>688</v>
      </c>
      <c r="D2692" s="16">
        <v>4.9300000000000001E-113</v>
      </c>
      <c r="E2692" s="16">
        <v>80.599999999999994</v>
      </c>
      <c r="F2692" s="16">
        <v>95.977011494252807</v>
      </c>
      <c r="G2692" s="16">
        <v>330.87200000000001</v>
      </c>
      <c r="H2692" s="16">
        <v>174</v>
      </c>
      <c r="I2692" s="16">
        <v>167</v>
      </c>
      <c r="J2692" s="16" t="s">
        <v>5137</v>
      </c>
    </row>
    <row r="2693" spans="1:10">
      <c r="A2693" s="16" t="s">
        <v>14805</v>
      </c>
      <c r="B2693" s="16" t="s">
        <v>18039</v>
      </c>
      <c r="C2693" s="16">
        <v>626</v>
      </c>
      <c r="D2693" s="16">
        <v>5.6300000000000004E-113</v>
      </c>
      <c r="E2693" s="16">
        <v>100</v>
      </c>
      <c r="F2693" s="16">
        <v>100</v>
      </c>
      <c r="G2693" s="16">
        <v>339.73200000000003</v>
      </c>
      <c r="H2693" s="16">
        <v>191</v>
      </c>
      <c r="I2693" s="16">
        <v>191</v>
      </c>
      <c r="J2693" s="16" t="s">
        <v>14806</v>
      </c>
    </row>
    <row r="2694" spans="1:10">
      <c r="A2694" s="16" t="s">
        <v>5022</v>
      </c>
      <c r="B2694" s="16" t="s">
        <v>4241</v>
      </c>
      <c r="C2694" s="16">
        <v>615</v>
      </c>
      <c r="D2694" s="16">
        <v>6.2999999999999997E-113</v>
      </c>
      <c r="E2694" s="16">
        <v>61.7</v>
      </c>
      <c r="F2694" s="16">
        <v>92.7083333333333</v>
      </c>
      <c r="G2694" s="16">
        <v>324.709</v>
      </c>
      <c r="H2694" s="16">
        <v>192</v>
      </c>
      <c r="I2694" s="16">
        <v>178</v>
      </c>
      <c r="J2694" s="16" t="s">
        <v>5023</v>
      </c>
    </row>
    <row r="2695" spans="1:10">
      <c r="A2695" s="16" t="s">
        <v>9464</v>
      </c>
      <c r="B2695" s="16" t="s">
        <v>9465</v>
      </c>
      <c r="C2695" s="16">
        <v>490</v>
      </c>
      <c r="D2695" s="16">
        <v>6.4900000000000004E-113</v>
      </c>
      <c r="E2695" s="16">
        <v>63.56</v>
      </c>
      <c r="F2695" s="16">
        <v>98.726114649681506</v>
      </c>
      <c r="G2695" s="16">
        <v>321.24200000000002</v>
      </c>
      <c r="H2695" s="16">
        <v>157</v>
      </c>
      <c r="I2695" s="16">
        <v>155</v>
      </c>
      <c r="J2695" s="16" t="s">
        <v>9466</v>
      </c>
    </row>
    <row r="2696" spans="1:10">
      <c r="A2696" s="16" t="s">
        <v>8384</v>
      </c>
      <c r="B2696" s="16" t="s">
        <v>4057</v>
      </c>
      <c r="C2696" s="16">
        <v>748</v>
      </c>
      <c r="D2696" s="16">
        <v>7.1500000000000003E-113</v>
      </c>
      <c r="E2696" s="16">
        <v>64.75</v>
      </c>
      <c r="F2696" s="16">
        <v>86.190476190476105</v>
      </c>
      <c r="G2696" s="16">
        <v>328.17599999999999</v>
      </c>
      <c r="H2696" s="16">
        <v>210</v>
      </c>
      <c r="I2696" s="16">
        <v>181</v>
      </c>
      <c r="J2696" s="16" t="s">
        <v>8385</v>
      </c>
    </row>
    <row r="2697" spans="1:10">
      <c r="A2697" s="16" t="s">
        <v>9771</v>
      </c>
      <c r="B2697" s="16" t="s">
        <v>9772</v>
      </c>
      <c r="C2697" s="16">
        <v>582</v>
      </c>
      <c r="D2697" s="16">
        <v>7.3599999999999998E-113</v>
      </c>
      <c r="E2697" s="16">
        <v>67.430000000000007</v>
      </c>
      <c r="F2697" s="16">
        <v>94.736842105263094</v>
      </c>
      <c r="G2697" s="16">
        <v>346.66500000000002</v>
      </c>
      <c r="H2697" s="16">
        <v>190</v>
      </c>
      <c r="I2697" s="16">
        <v>180</v>
      </c>
      <c r="J2697" s="16" t="s">
        <v>9773</v>
      </c>
    </row>
    <row r="2698" spans="1:10">
      <c r="A2698" s="16" t="s">
        <v>4917</v>
      </c>
      <c r="B2698" s="16" t="s">
        <v>4918</v>
      </c>
      <c r="C2698" s="16">
        <v>700</v>
      </c>
      <c r="D2698" s="16">
        <v>7.5999999999999997E-113</v>
      </c>
      <c r="E2698" s="16">
        <v>57.75</v>
      </c>
      <c r="F2698" s="16">
        <v>97.959183673469298</v>
      </c>
      <c r="G2698" s="16">
        <v>356.29500000000002</v>
      </c>
      <c r="H2698" s="16">
        <v>196</v>
      </c>
      <c r="I2698" s="16">
        <v>192</v>
      </c>
      <c r="J2698" s="16" t="s">
        <v>4919</v>
      </c>
    </row>
    <row r="2699" spans="1:10">
      <c r="A2699" s="16" t="s">
        <v>8971</v>
      </c>
      <c r="B2699" s="16" t="s">
        <v>18039</v>
      </c>
      <c r="C2699" s="16">
        <v>670</v>
      </c>
      <c r="D2699" s="16">
        <v>8.18E-113</v>
      </c>
      <c r="E2699" s="16">
        <v>99</v>
      </c>
      <c r="F2699" s="16">
        <v>99.456521739130395</v>
      </c>
      <c r="G2699" s="16">
        <v>321.62700000000001</v>
      </c>
      <c r="H2699" s="16">
        <v>184</v>
      </c>
      <c r="I2699" s="16">
        <v>183</v>
      </c>
      <c r="J2699" s="16" t="s">
        <v>8972</v>
      </c>
    </row>
    <row r="2700" spans="1:10">
      <c r="A2700" s="16" t="s">
        <v>14217</v>
      </c>
      <c r="B2700" s="16" t="s">
        <v>5185</v>
      </c>
      <c r="C2700" s="16">
        <v>799</v>
      </c>
      <c r="D2700" s="16">
        <v>8.4500000000000003E-113</v>
      </c>
      <c r="E2700" s="16">
        <v>64.3</v>
      </c>
      <c r="F2700" s="16">
        <v>82.127659574467998</v>
      </c>
      <c r="G2700" s="16">
        <v>335.88</v>
      </c>
      <c r="H2700" s="16">
        <v>235</v>
      </c>
      <c r="I2700" s="16">
        <v>193</v>
      </c>
      <c r="J2700" s="16" t="s">
        <v>14218</v>
      </c>
    </row>
    <row r="2701" spans="1:10">
      <c r="A2701" s="16" t="s">
        <v>12903</v>
      </c>
      <c r="B2701" s="16" t="s">
        <v>12904</v>
      </c>
      <c r="C2701" s="16">
        <v>692</v>
      </c>
      <c r="D2701" s="16">
        <v>9.48E-113</v>
      </c>
      <c r="E2701" s="16">
        <v>73.53</v>
      </c>
      <c r="F2701" s="16">
        <v>100</v>
      </c>
      <c r="G2701" s="16">
        <v>338.19099999999997</v>
      </c>
      <c r="H2701" s="16">
        <v>183</v>
      </c>
      <c r="I2701" s="16">
        <v>183</v>
      </c>
      <c r="J2701" s="16" t="s">
        <v>12905</v>
      </c>
    </row>
    <row r="2702" spans="1:10">
      <c r="A2702" s="16" t="s">
        <v>12171</v>
      </c>
      <c r="B2702" s="16" t="s">
        <v>12172</v>
      </c>
      <c r="C2702" s="16">
        <v>659</v>
      </c>
      <c r="D2702" s="16">
        <v>9.8600000000000002E-113</v>
      </c>
      <c r="E2702" s="16">
        <v>63.9</v>
      </c>
      <c r="F2702" s="16">
        <v>98.75</v>
      </c>
      <c r="G2702" s="16">
        <v>320.85700000000003</v>
      </c>
      <c r="H2702" s="16">
        <v>160</v>
      </c>
      <c r="I2702" s="16">
        <v>158</v>
      </c>
      <c r="J2702" s="16" t="s">
        <v>12173</v>
      </c>
    </row>
    <row r="2703" spans="1:10">
      <c r="A2703" s="16" t="s">
        <v>7473</v>
      </c>
      <c r="B2703" s="16" t="s">
        <v>6838</v>
      </c>
      <c r="C2703" s="16">
        <v>619</v>
      </c>
      <c r="D2703" s="16">
        <v>1.1799999999999999E-112</v>
      </c>
      <c r="E2703" s="16">
        <v>60.9</v>
      </c>
      <c r="F2703" s="16">
        <v>87.804878048780495</v>
      </c>
      <c r="G2703" s="16">
        <v>334.72399999999999</v>
      </c>
      <c r="H2703" s="16">
        <v>205</v>
      </c>
      <c r="I2703" s="16">
        <v>180</v>
      </c>
      <c r="J2703" s="16" t="s">
        <v>7474</v>
      </c>
    </row>
    <row r="2704" spans="1:10">
      <c r="A2704" s="16" t="s">
        <v>14782</v>
      </c>
      <c r="B2704" s="16" t="s">
        <v>14783</v>
      </c>
      <c r="C2704" s="16">
        <v>680</v>
      </c>
      <c r="D2704" s="16">
        <v>1.2199999999999999E-112</v>
      </c>
      <c r="E2704" s="16">
        <v>85.67</v>
      </c>
      <c r="F2704" s="16">
        <v>99.521531100478398</v>
      </c>
      <c r="G2704" s="16">
        <v>335.10899999999998</v>
      </c>
      <c r="H2704" s="16">
        <v>209</v>
      </c>
      <c r="I2704" s="16">
        <v>208</v>
      </c>
      <c r="J2704" s="16" t="s">
        <v>14784</v>
      </c>
    </row>
    <row r="2705" spans="1:10">
      <c r="A2705" s="16" t="s">
        <v>13834</v>
      </c>
      <c r="B2705" s="16" t="s">
        <v>13835</v>
      </c>
      <c r="C2705" s="16">
        <v>605</v>
      </c>
      <c r="D2705" s="16">
        <v>1.61E-112</v>
      </c>
      <c r="E2705" s="16">
        <v>99</v>
      </c>
      <c r="F2705" s="16">
        <v>99.502487562189003</v>
      </c>
      <c r="G2705" s="16">
        <v>340.887</v>
      </c>
      <c r="H2705" s="16">
        <v>201</v>
      </c>
      <c r="I2705" s="16">
        <v>200</v>
      </c>
      <c r="J2705" s="16" t="s">
        <v>13836</v>
      </c>
    </row>
    <row r="2706" spans="1:10">
      <c r="A2706" s="16" t="s">
        <v>15940</v>
      </c>
      <c r="B2706" s="16" t="s">
        <v>15941</v>
      </c>
      <c r="C2706" s="16">
        <v>725</v>
      </c>
      <c r="D2706" s="16">
        <v>1.6999999999999999E-112</v>
      </c>
      <c r="E2706" s="16">
        <v>89.2</v>
      </c>
      <c r="F2706" s="16">
        <v>100</v>
      </c>
      <c r="G2706" s="16">
        <v>332.02800000000002</v>
      </c>
      <c r="H2706" s="16">
        <v>199</v>
      </c>
      <c r="I2706" s="16">
        <v>199</v>
      </c>
      <c r="J2706" s="16" t="s">
        <v>15942</v>
      </c>
    </row>
    <row r="2707" spans="1:10">
      <c r="A2707" s="16" t="s">
        <v>14075</v>
      </c>
      <c r="B2707" s="16" t="s">
        <v>14071</v>
      </c>
      <c r="C2707" s="16">
        <v>707</v>
      </c>
      <c r="D2707" s="16">
        <v>1.7799999999999999E-112</v>
      </c>
      <c r="E2707" s="16">
        <v>79.900000000000006</v>
      </c>
      <c r="F2707" s="16">
        <v>97.546012269938601</v>
      </c>
      <c r="G2707" s="16">
        <v>330.87200000000001</v>
      </c>
      <c r="H2707" s="16">
        <v>163</v>
      </c>
      <c r="I2707" s="16">
        <v>159</v>
      </c>
      <c r="J2707" s="16" t="s">
        <v>14076</v>
      </c>
    </row>
    <row r="2708" spans="1:10">
      <c r="A2708" s="16" t="s">
        <v>14967</v>
      </c>
      <c r="B2708" s="16" t="s">
        <v>5901</v>
      </c>
      <c r="C2708" s="16">
        <v>929</v>
      </c>
      <c r="D2708" s="16">
        <v>1.8800000000000001E-112</v>
      </c>
      <c r="E2708" s="16">
        <v>79.5</v>
      </c>
      <c r="F2708" s="16">
        <v>92.553191489361694</v>
      </c>
      <c r="G2708" s="16">
        <v>338.96100000000001</v>
      </c>
      <c r="H2708" s="16">
        <v>188</v>
      </c>
      <c r="I2708" s="16">
        <v>174</v>
      </c>
      <c r="J2708" s="16" t="s">
        <v>9339</v>
      </c>
    </row>
    <row r="2709" spans="1:10">
      <c r="A2709" s="16" t="s">
        <v>12237</v>
      </c>
      <c r="B2709" s="16" t="s">
        <v>12238</v>
      </c>
      <c r="C2709" s="16">
        <v>547</v>
      </c>
      <c r="D2709" s="16">
        <v>1.9900000000000001E-112</v>
      </c>
      <c r="E2709" s="16">
        <v>98</v>
      </c>
      <c r="F2709" s="16">
        <v>98.901098901098905</v>
      </c>
      <c r="G2709" s="16">
        <v>337.03500000000003</v>
      </c>
      <c r="H2709" s="16">
        <v>182</v>
      </c>
      <c r="I2709" s="16">
        <v>180</v>
      </c>
      <c r="J2709" s="16" t="s">
        <v>12239</v>
      </c>
    </row>
    <row r="2710" spans="1:10">
      <c r="A2710" s="16" t="s">
        <v>5164</v>
      </c>
      <c r="B2710" s="16" t="s">
        <v>18039</v>
      </c>
      <c r="C2710" s="16">
        <v>610</v>
      </c>
      <c r="D2710" s="16">
        <v>2.0700000000000001E-112</v>
      </c>
      <c r="E2710" s="16">
        <v>98</v>
      </c>
      <c r="F2710" s="16">
        <v>98.203592814371206</v>
      </c>
      <c r="G2710" s="16">
        <v>353.98399999999998</v>
      </c>
      <c r="H2710" s="16">
        <v>167</v>
      </c>
      <c r="I2710" s="16">
        <v>164</v>
      </c>
      <c r="J2710" s="16" t="s">
        <v>5165</v>
      </c>
    </row>
    <row r="2711" spans="1:10">
      <c r="A2711" s="16" t="s">
        <v>15503</v>
      </c>
      <c r="B2711" s="16" t="s">
        <v>13679</v>
      </c>
      <c r="C2711" s="16">
        <v>789</v>
      </c>
      <c r="D2711" s="16">
        <v>2.1299999999999998E-112</v>
      </c>
      <c r="E2711" s="16">
        <v>74.5</v>
      </c>
      <c r="F2711" s="16">
        <v>91.981132075471606</v>
      </c>
      <c r="G2711" s="16">
        <v>333.56900000000002</v>
      </c>
      <c r="H2711" s="16">
        <v>212</v>
      </c>
      <c r="I2711" s="16">
        <v>195</v>
      </c>
      <c r="J2711" s="16" t="s">
        <v>15501</v>
      </c>
    </row>
    <row r="2712" spans="1:10">
      <c r="A2712" s="16" t="s">
        <v>13777</v>
      </c>
      <c r="B2712" s="16" t="s">
        <v>13778</v>
      </c>
      <c r="C2712" s="16">
        <v>542</v>
      </c>
      <c r="D2712" s="16">
        <v>2.1499999999999999E-112</v>
      </c>
      <c r="E2712" s="16">
        <v>54.8</v>
      </c>
      <c r="F2712" s="16">
        <v>96.932515337423297</v>
      </c>
      <c r="G2712" s="16">
        <v>317.77499999999998</v>
      </c>
      <c r="H2712" s="16">
        <v>163</v>
      </c>
      <c r="I2712" s="16">
        <v>158</v>
      </c>
      <c r="J2712" s="16" t="s">
        <v>13779</v>
      </c>
    </row>
    <row r="2713" spans="1:10">
      <c r="A2713" s="16" t="s">
        <v>15307</v>
      </c>
      <c r="B2713" s="16" t="s">
        <v>5547</v>
      </c>
      <c r="C2713" s="16">
        <v>899</v>
      </c>
      <c r="D2713" s="16">
        <v>2.3500000000000002E-112</v>
      </c>
      <c r="E2713" s="16">
        <v>50.78</v>
      </c>
      <c r="F2713" s="16">
        <v>98.816568047337199</v>
      </c>
      <c r="G2713" s="16">
        <v>337.03500000000003</v>
      </c>
      <c r="H2713" s="16">
        <v>169</v>
      </c>
      <c r="I2713" s="16">
        <v>167</v>
      </c>
      <c r="J2713" s="16" t="s">
        <v>5548</v>
      </c>
    </row>
    <row r="2714" spans="1:10">
      <c r="A2714" s="16" t="s">
        <v>14443</v>
      </c>
      <c r="B2714" s="16" t="s">
        <v>4595</v>
      </c>
      <c r="C2714" s="16">
        <v>522</v>
      </c>
      <c r="D2714" s="16">
        <v>2.5999999999999999E-112</v>
      </c>
      <c r="E2714" s="16">
        <v>77.11</v>
      </c>
      <c r="F2714" s="16">
        <v>96.449704142011797</v>
      </c>
      <c r="G2714" s="16">
        <v>323.93900000000002</v>
      </c>
      <c r="H2714" s="16">
        <v>169</v>
      </c>
      <c r="I2714" s="16">
        <v>163</v>
      </c>
      <c r="J2714" s="16" t="s">
        <v>14442</v>
      </c>
    </row>
    <row r="2715" spans="1:10">
      <c r="A2715" s="16" t="s">
        <v>6260</v>
      </c>
      <c r="B2715" s="16" t="s">
        <v>18039</v>
      </c>
      <c r="C2715" s="16">
        <v>686</v>
      </c>
      <c r="D2715" s="16">
        <v>2.69E-112</v>
      </c>
      <c r="E2715" s="16">
        <v>87.45</v>
      </c>
      <c r="F2715" s="16">
        <v>100</v>
      </c>
      <c r="G2715" s="16">
        <v>324.32400000000001</v>
      </c>
      <c r="H2715" s="16">
        <v>208</v>
      </c>
      <c r="I2715" s="16">
        <v>208</v>
      </c>
      <c r="J2715" s="16" t="s">
        <v>6261</v>
      </c>
    </row>
    <row r="2716" spans="1:10">
      <c r="A2716" s="16" t="s">
        <v>16138</v>
      </c>
      <c r="B2716" s="16" t="s">
        <v>9929</v>
      </c>
      <c r="C2716" s="16">
        <v>753</v>
      </c>
      <c r="D2716" s="16">
        <v>3.0700000000000001E-112</v>
      </c>
      <c r="E2716" s="16">
        <v>56.4</v>
      </c>
      <c r="F2716" s="16">
        <v>99.401197604790397</v>
      </c>
      <c r="G2716" s="16">
        <v>350.517</v>
      </c>
      <c r="H2716" s="16">
        <v>167</v>
      </c>
      <c r="I2716" s="16">
        <v>166</v>
      </c>
      <c r="J2716" s="16" t="s">
        <v>9027</v>
      </c>
    </row>
    <row r="2717" spans="1:10">
      <c r="A2717" s="16" t="s">
        <v>11926</v>
      </c>
      <c r="B2717" s="16" t="s">
        <v>5312</v>
      </c>
      <c r="C2717" s="16">
        <v>640</v>
      </c>
      <c r="D2717" s="16">
        <v>3.3299999999999998E-112</v>
      </c>
      <c r="E2717" s="16">
        <v>70.599999999999994</v>
      </c>
      <c r="F2717" s="16">
        <v>85.148514851485103</v>
      </c>
      <c r="G2717" s="16">
        <v>321.62700000000001</v>
      </c>
      <c r="H2717" s="16">
        <v>202</v>
      </c>
      <c r="I2717" s="16">
        <v>172</v>
      </c>
      <c r="J2717" s="16" t="s">
        <v>11927</v>
      </c>
    </row>
    <row r="2718" spans="1:10">
      <c r="A2718" s="16" t="s">
        <v>14383</v>
      </c>
      <c r="B2718" s="16" t="s">
        <v>9024</v>
      </c>
      <c r="C2718" s="16">
        <v>700</v>
      </c>
      <c r="D2718" s="16">
        <v>3.9399999999999999E-112</v>
      </c>
      <c r="E2718" s="16">
        <v>77.55</v>
      </c>
      <c r="F2718" s="16">
        <v>84.688995215310996</v>
      </c>
      <c r="G2718" s="16">
        <v>332.02800000000002</v>
      </c>
      <c r="H2718" s="16">
        <v>209</v>
      </c>
      <c r="I2718" s="16">
        <v>177</v>
      </c>
      <c r="J2718" s="16" t="s">
        <v>14384</v>
      </c>
    </row>
    <row r="2719" spans="1:10">
      <c r="A2719" s="16" t="s">
        <v>16734</v>
      </c>
      <c r="B2719" s="16" t="s">
        <v>18039</v>
      </c>
      <c r="C2719" s="16">
        <v>919</v>
      </c>
      <c r="D2719" s="16">
        <v>4.48E-112</v>
      </c>
      <c r="E2719" s="16">
        <v>63.2</v>
      </c>
      <c r="F2719" s="16">
        <v>96</v>
      </c>
      <c r="G2719" s="16">
        <v>334.72399999999999</v>
      </c>
      <c r="H2719" s="16">
        <v>175</v>
      </c>
      <c r="I2719" s="16">
        <v>168</v>
      </c>
      <c r="J2719" s="16" t="s">
        <v>16735</v>
      </c>
    </row>
    <row r="2720" spans="1:10">
      <c r="A2720" s="16" t="s">
        <v>10081</v>
      </c>
      <c r="B2720" s="16" t="s">
        <v>10082</v>
      </c>
      <c r="C2720" s="16">
        <v>514</v>
      </c>
      <c r="D2720" s="16">
        <v>4.6699999999999998E-112</v>
      </c>
      <c r="E2720" s="16">
        <v>72.75</v>
      </c>
      <c r="F2720" s="16">
        <v>99.4152046783625</v>
      </c>
      <c r="G2720" s="16">
        <v>347.82100000000003</v>
      </c>
      <c r="H2720" s="16">
        <v>171</v>
      </c>
      <c r="I2720" s="16">
        <v>170</v>
      </c>
      <c r="J2720" s="16" t="s">
        <v>10083</v>
      </c>
    </row>
    <row r="2721" spans="1:10">
      <c r="A2721" s="16" t="s">
        <v>14908</v>
      </c>
      <c r="B2721" s="16" t="s">
        <v>14909</v>
      </c>
      <c r="C2721" s="16">
        <v>1031</v>
      </c>
      <c r="D2721" s="16">
        <v>5.0300000000000002E-112</v>
      </c>
      <c r="E2721" s="16">
        <v>51.77</v>
      </c>
      <c r="F2721" s="16">
        <v>97.530864197530803</v>
      </c>
      <c r="G2721" s="16">
        <v>333.56900000000002</v>
      </c>
      <c r="H2721" s="16">
        <v>162</v>
      </c>
      <c r="I2721" s="16">
        <v>158</v>
      </c>
      <c r="J2721" s="16" t="s">
        <v>14910</v>
      </c>
    </row>
    <row r="2722" spans="1:10">
      <c r="A2722" s="16" t="s">
        <v>15880</v>
      </c>
      <c r="B2722" s="16" t="s">
        <v>4287</v>
      </c>
      <c r="C2722" s="16">
        <v>730</v>
      </c>
      <c r="D2722" s="16">
        <v>5.8800000000000003E-112</v>
      </c>
      <c r="E2722" s="16">
        <v>71.45</v>
      </c>
      <c r="F2722" s="16">
        <v>95.294117647058798</v>
      </c>
      <c r="G2722" s="16">
        <v>319.70100000000002</v>
      </c>
      <c r="H2722" s="16">
        <v>170</v>
      </c>
      <c r="I2722" s="16">
        <v>162</v>
      </c>
      <c r="J2722" s="16" t="s">
        <v>15881</v>
      </c>
    </row>
    <row r="2723" spans="1:10">
      <c r="A2723" s="16" t="s">
        <v>16816</v>
      </c>
      <c r="B2723" s="16" t="s">
        <v>18039</v>
      </c>
      <c r="C2723" s="16">
        <v>1064</v>
      </c>
      <c r="D2723" s="16">
        <v>6.1100000000000004E-112</v>
      </c>
      <c r="E2723" s="16">
        <v>81.8</v>
      </c>
      <c r="F2723" s="16">
        <v>99.375</v>
      </c>
      <c r="G2723" s="16">
        <v>323.93900000000002</v>
      </c>
      <c r="H2723" s="16">
        <v>160</v>
      </c>
      <c r="I2723" s="16">
        <v>159</v>
      </c>
      <c r="J2723" s="16" t="s">
        <v>16817</v>
      </c>
    </row>
    <row r="2724" spans="1:10">
      <c r="A2724" s="16" t="s">
        <v>16109</v>
      </c>
      <c r="B2724" s="16" t="s">
        <v>16110</v>
      </c>
      <c r="C2724" s="16">
        <v>800</v>
      </c>
      <c r="D2724" s="16">
        <v>6.5199999999999997E-112</v>
      </c>
      <c r="E2724" s="16">
        <v>82.5</v>
      </c>
      <c r="F2724" s="16">
        <v>98.7577639751552</v>
      </c>
      <c r="G2724" s="16">
        <v>329.71699999999998</v>
      </c>
      <c r="H2724" s="16">
        <v>161</v>
      </c>
      <c r="I2724" s="16">
        <v>159</v>
      </c>
      <c r="J2724" s="16" t="s">
        <v>16111</v>
      </c>
    </row>
    <row r="2725" spans="1:10">
      <c r="A2725" s="16" t="s">
        <v>17719</v>
      </c>
      <c r="B2725" s="16" t="s">
        <v>18039</v>
      </c>
      <c r="C2725" s="16">
        <v>708</v>
      </c>
      <c r="D2725" s="16">
        <v>6.5599999999999999E-112</v>
      </c>
      <c r="E2725" s="16">
        <v>55.25</v>
      </c>
      <c r="F2725" s="16">
        <v>97.7777777777777</v>
      </c>
      <c r="G2725" s="16">
        <v>274.24799999999999</v>
      </c>
      <c r="H2725" s="16">
        <v>135</v>
      </c>
      <c r="I2725" s="16">
        <v>132</v>
      </c>
      <c r="J2725" s="16" t="s">
        <v>17720</v>
      </c>
    </row>
    <row r="2726" spans="1:10">
      <c r="A2726" s="16" t="s">
        <v>16156</v>
      </c>
      <c r="B2726" s="16" t="s">
        <v>16157</v>
      </c>
      <c r="C2726" s="16">
        <v>894</v>
      </c>
      <c r="D2726" s="16">
        <v>8.22E-112</v>
      </c>
      <c r="E2726" s="16">
        <v>64.400000000000006</v>
      </c>
      <c r="F2726" s="16">
        <v>100</v>
      </c>
      <c r="G2726" s="16">
        <v>321.24200000000002</v>
      </c>
      <c r="H2726" s="16">
        <v>156</v>
      </c>
      <c r="I2726" s="16">
        <v>156</v>
      </c>
      <c r="J2726" s="16" t="s">
        <v>16158</v>
      </c>
    </row>
    <row r="2727" spans="1:10">
      <c r="A2727" s="16" t="s">
        <v>14587</v>
      </c>
      <c r="B2727" s="16" t="s">
        <v>6542</v>
      </c>
      <c r="C2727" s="16">
        <v>696</v>
      </c>
      <c r="D2727" s="16">
        <v>8.3899999999999997E-112</v>
      </c>
      <c r="E2727" s="16">
        <v>91.25</v>
      </c>
      <c r="F2727" s="16">
        <v>100</v>
      </c>
      <c r="G2727" s="16">
        <v>318.161</v>
      </c>
      <c r="H2727" s="16">
        <v>155</v>
      </c>
      <c r="I2727" s="16">
        <v>155</v>
      </c>
      <c r="J2727" s="16" t="s">
        <v>14588</v>
      </c>
    </row>
    <row r="2728" spans="1:10">
      <c r="A2728" s="16" t="s">
        <v>11342</v>
      </c>
      <c r="B2728" s="16" t="s">
        <v>11343</v>
      </c>
      <c r="C2728" s="16">
        <v>730</v>
      </c>
      <c r="D2728" s="16">
        <v>9.2399999999999999E-112</v>
      </c>
      <c r="E2728" s="16">
        <v>93</v>
      </c>
      <c r="F2728" s="16">
        <v>93.248945147679294</v>
      </c>
      <c r="G2728" s="16">
        <v>343.96899999999999</v>
      </c>
      <c r="H2728" s="16">
        <v>237</v>
      </c>
      <c r="I2728" s="16">
        <v>221</v>
      </c>
      <c r="J2728" s="16" t="s">
        <v>11344</v>
      </c>
    </row>
    <row r="2729" spans="1:10">
      <c r="A2729" s="16" t="s">
        <v>9892</v>
      </c>
      <c r="B2729" s="16" t="s">
        <v>9893</v>
      </c>
      <c r="C2729" s="16">
        <v>601</v>
      </c>
      <c r="D2729" s="16">
        <v>1.0000000000000001E-111</v>
      </c>
      <c r="E2729" s="16">
        <v>58.2</v>
      </c>
      <c r="F2729" s="16">
        <v>97.484276729559696</v>
      </c>
      <c r="G2729" s="16">
        <v>329.33100000000002</v>
      </c>
      <c r="H2729" s="16">
        <v>159</v>
      </c>
      <c r="I2729" s="16">
        <v>155</v>
      </c>
      <c r="J2729" s="16" t="s">
        <v>9894</v>
      </c>
    </row>
    <row r="2730" spans="1:10">
      <c r="A2730" s="16" t="s">
        <v>9545</v>
      </c>
      <c r="B2730" s="16" t="s">
        <v>18039</v>
      </c>
      <c r="C2730" s="16">
        <v>747</v>
      </c>
      <c r="D2730" s="16">
        <v>1.04E-111</v>
      </c>
      <c r="E2730" s="16">
        <v>78.8</v>
      </c>
      <c r="F2730" s="16">
        <v>87.190082644628106</v>
      </c>
      <c r="G2730" s="16">
        <v>332.02800000000002</v>
      </c>
      <c r="H2730" s="16">
        <v>242</v>
      </c>
      <c r="I2730" s="16">
        <v>211</v>
      </c>
      <c r="J2730" s="16" t="s">
        <v>9546</v>
      </c>
    </row>
    <row r="2731" spans="1:10">
      <c r="A2731" s="16" t="s">
        <v>6043</v>
      </c>
      <c r="B2731" s="16" t="s">
        <v>6044</v>
      </c>
      <c r="C2731" s="16">
        <v>540</v>
      </c>
      <c r="D2731" s="16">
        <v>1.04E-111</v>
      </c>
      <c r="E2731" s="16">
        <v>82.25</v>
      </c>
      <c r="F2731" s="16">
        <v>98.742138364779805</v>
      </c>
      <c r="G2731" s="16">
        <v>317.005</v>
      </c>
      <c r="H2731" s="16">
        <v>159</v>
      </c>
      <c r="I2731" s="16">
        <v>157</v>
      </c>
      <c r="J2731" s="16" t="s">
        <v>6045</v>
      </c>
    </row>
    <row r="2732" spans="1:10">
      <c r="A2732" s="16" t="s">
        <v>6070</v>
      </c>
      <c r="B2732" s="16" t="s">
        <v>6071</v>
      </c>
      <c r="C2732" s="16">
        <v>689</v>
      </c>
      <c r="D2732" s="16">
        <v>1.04E-111</v>
      </c>
      <c r="E2732" s="16">
        <v>97</v>
      </c>
      <c r="F2732" s="16">
        <v>97.235023041474605</v>
      </c>
      <c r="G2732" s="16">
        <v>329.33100000000002</v>
      </c>
      <c r="H2732" s="16">
        <v>217</v>
      </c>
      <c r="I2732" s="16">
        <v>211</v>
      </c>
      <c r="J2732" s="16" t="s">
        <v>6072</v>
      </c>
    </row>
    <row r="2733" spans="1:10">
      <c r="A2733" s="16" t="s">
        <v>17279</v>
      </c>
      <c r="B2733" s="16" t="s">
        <v>17280</v>
      </c>
      <c r="C2733" s="16">
        <v>730</v>
      </c>
      <c r="D2733" s="16">
        <v>1.1699999999999999E-111</v>
      </c>
      <c r="E2733" s="16">
        <v>85.85</v>
      </c>
      <c r="F2733" s="16">
        <v>98.75</v>
      </c>
      <c r="G2733" s="16">
        <v>320.47199999999998</v>
      </c>
      <c r="H2733" s="16">
        <v>160</v>
      </c>
      <c r="I2733" s="16">
        <v>158</v>
      </c>
      <c r="J2733" s="16" t="s">
        <v>17281</v>
      </c>
    </row>
    <row r="2734" spans="1:10">
      <c r="A2734" s="16" t="s">
        <v>16528</v>
      </c>
      <c r="B2734" s="16" t="s">
        <v>18039</v>
      </c>
      <c r="C2734" s="16">
        <v>705</v>
      </c>
      <c r="D2734" s="16">
        <v>1.1799999999999999E-111</v>
      </c>
      <c r="E2734" s="16">
        <v>73.63</v>
      </c>
      <c r="F2734" s="16">
        <v>99.534883720930196</v>
      </c>
      <c r="G2734" s="16">
        <v>323.93900000000002</v>
      </c>
      <c r="H2734" s="16">
        <v>215</v>
      </c>
      <c r="I2734" s="16">
        <v>214</v>
      </c>
      <c r="J2734" s="16" t="s">
        <v>16529</v>
      </c>
    </row>
    <row r="2735" spans="1:10">
      <c r="A2735" s="16" t="s">
        <v>12571</v>
      </c>
      <c r="B2735" s="16" t="s">
        <v>5837</v>
      </c>
      <c r="C2735" s="16">
        <v>600</v>
      </c>
      <c r="D2735" s="16">
        <v>1.1799999999999999E-111</v>
      </c>
      <c r="E2735" s="16">
        <v>83.85</v>
      </c>
      <c r="F2735" s="16">
        <v>99.346405228758101</v>
      </c>
      <c r="G2735" s="16">
        <v>318.93099999999998</v>
      </c>
      <c r="H2735" s="16">
        <v>153</v>
      </c>
      <c r="I2735" s="16">
        <v>152</v>
      </c>
      <c r="J2735" s="16" t="s">
        <v>12572</v>
      </c>
    </row>
    <row r="2736" spans="1:10">
      <c r="A2736" s="16" t="s">
        <v>6246</v>
      </c>
      <c r="B2736" s="16" t="s">
        <v>5133</v>
      </c>
      <c r="C2736" s="16">
        <v>716</v>
      </c>
      <c r="D2736" s="16">
        <v>1.2399999999999999E-111</v>
      </c>
      <c r="E2736" s="16">
        <v>72.8</v>
      </c>
      <c r="F2736" s="16">
        <v>98.064516129032199</v>
      </c>
      <c r="G2736" s="16">
        <v>318.93099999999998</v>
      </c>
      <c r="H2736" s="16">
        <v>155</v>
      </c>
      <c r="I2736" s="16">
        <v>152</v>
      </c>
      <c r="J2736" s="16" t="s">
        <v>6247</v>
      </c>
    </row>
    <row r="2737" spans="1:10">
      <c r="A2737" s="16" t="s">
        <v>7926</v>
      </c>
      <c r="B2737" s="16" t="s">
        <v>6385</v>
      </c>
      <c r="C2737" s="16">
        <v>744</v>
      </c>
      <c r="D2737" s="16">
        <v>1.34E-111</v>
      </c>
      <c r="E2737" s="16">
        <v>68</v>
      </c>
      <c r="F2737" s="16">
        <v>87.179487179487097</v>
      </c>
      <c r="G2737" s="16">
        <v>320.47199999999998</v>
      </c>
      <c r="H2737" s="16">
        <v>195</v>
      </c>
      <c r="I2737" s="16">
        <v>170</v>
      </c>
      <c r="J2737" s="16" t="s">
        <v>7927</v>
      </c>
    </row>
    <row r="2738" spans="1:10">
      <c r="A2738" s="16" t="s">
        <v>10693</v>
      </c>
      <c r="B2738" s="16" t="s">
        <v>5653</v>
      </c>
      <c r="C2738" s="16">
        <v>452</v>
      </c>
      <c r="D2738" s="16">
        <v>1.44E-111</v>
      </c>
      <c r="E2738" s="16">
        <v>88.8</v>
      </c>
      <c r="F2738" s="16">
        <v>100</v>
      </c>
      <c r="G2738" s="16">
        <v>320.08699999999999</v>
      </c>
      <c r="H2738" s="16">
        <v>150</v>
      </c>
      <c r="I2738" s="16">
        <v>150</v>
      </c>
      <c r="J2738" s="16" t="s">
        <v>10694</v>
      </c>
    </row>
    <row r="2739" spans="1:10">
      <c r="A2739" s="16" t="s">
        <v>10979</v>
      </c>
      <c r="B2739" s="16" t="s">
        <v>18039</v>
      </c>
      <c r="C2739" s="16">
        <v>700</v>
      </c>
      <c r="D2739" s="16">
        <v>1.6100000000000001E-111</v>
      </c>
      <c r="E2739" s="16">
        <v>77</v>
      </c>
      <c r="F2739" s="16">
        <v>82.211538461538396</v>
      </c>
      <c r="G2739" s="16">
        <v>331.64299999999997</v>
      </c>
      <c r="H2739" s="16">
        <v>208</v>
      </c>
      <c r="I2739" s="16">
        <v>171</v>
      </c>
      <c r="J2739" s="16" t="s">
        <v>9011</v>
      </c>
    </row>
    <row r="2740" spans="1:10">
      <c r="A2740" s="16" t="s">
        <v>9461</v>
      </c>
      <c r="B2740" s="16" t="s">
        <v>7008</v>
      </c>
      <c r="C2740" s="16">
        <v>544</v>
      </c>
      <c r="D2740" s="16">
        <v>1.63E-111</v>
      </c>
      <c r="E2740" s="16">
        <v>84.35</v>
      </c>
      <c r="F2740" s="16">
        <v>90.055248618784503</v>
      </c>
      <c r="G2740" s="16">
        <v>322.78300000000002</v>
      </c>
      <c r="H2740" s="16">
        <v>181</v>
      </c>
      <c r="I2740" s="16">
        <v>163</v>
      </c>
      <c r="J2740" s="16" t="s">
        <v>7009</v>
      </c>
    </row>
    <row r="2741" spans="1:10">
      <c r="A2741" s="16" t="s">
        <v>10332</v>
      </c>
      <c r="B2741" s="16" t="s">
        <v>18039</v>
      </c>
      <c r="C2741" s="16">
        <v>642</v>
      </c>
      <c r="D2741" s="16">
        <v>1.7E-111</v>
      </c>
      <c r="E2741" s="16">
        <v>67.099999999999994</v>
      </c>
      <c r="F2741" s="16">
        <v>91.981132075471606</v>
      </c>
      <c r="G2741" s="16">
        <v>325.86500000000001</v>
      </c>
      <c r="H2741" s="16">
        <v>212</v>
      </c>
      <c r="I2741" s="16">
        <v>195</v>
      </c>
      <c r="J2741" s="16" t="s">
        <v>10333</v>
      </c>
    </row>
    <row r="2742" spans="1:10">
      <c r="A2742" s="16" t="s">
        <v>15864</v>
      </c>
      <c r="B2742" s="16" t="s">
        <v>9723</v>
      </c>
      <c r="C2742" s="16">
        <v>677</v>
      </c>
      <c r="D2742" s="16">
        <v>1.9000000000000001E-111</v>
      </c>
      <c r="E2742" s="16">
        <v>99</v>
      </c>
      <c r="F2742" s="16">
        <v>99.382716049382694</v>
      </c>
      <c r="G2742" s="16">
        <v>334.72399999999999</v>
      </c>
      <c r="H2742" s="16">
        <v>162</v>
      </c>
      <c r="I2742" s="16">
        <v>161</v>
      </c>
      <c r="J2742" s="16" t="s">
        <v>9724</v>
      </c>
    </row>
    <row r="2743" spans="1:10">
      <c r="A2743" s="16" t="s">
        <v>13130</v>
      </c>
      <c r="B2743" s="16" t="s">
        <v>11629</v>
      </c>
      <c r="C2743" s="16">
        <v>492</v>
      </c>
      <c r="D2743" s="16">
        <v>1.9599999999999999E-111</v>
      </c>
      <c r="E2743" s="16">
        <v>64.900000000000006</v>
      </c>
      <c r="F2743" s="16">
        <v>100</v>
      </c>
      <c r="G2743" s="16">
        <v>335.10899999999998</v>
      </c>
      <c r="H2743" s="16">
        <v>154</v>
      </c>
      <c r="I2743" s="16">
        <v>154</v>
      </c>
      <c r="J2743" s="16" t="s">
        <v>13131</v>
      </c>
    </row>
    <row r="2744" spans="1:10">
      <c r="A2744" s="16" t="s">
        <v>4707</v>
      </c>
      <c r="B2744" s="16" t="s">
        <v>18039</v>
      </c>
      <c r="C2744" s="16">
        <v>698</v>
      </c>
      <c r="D2744" s="16">
        <v>2.0499999999999998E-111</v>
      </c>
      <c r="E2744" s="16">
        <v>83.57</v>
      </c>
      <c r="F2744" s="16">
        <v>95.8333333333333</v>
      </c>
      <c r="G2744" s="16">
        <v>321.62700000000001</v>
      </c>
      <c r="H2744" s="16">
        <v>192</v>
      </c>
      <c r="I2744" s="16">
        <v>184</v>
      </c>
      <c r="J2744" s="16" t="s">
        <v>4708</v>
      </c>
    </row>
    <row r="2745" spans="1:10">
      <c r="A2745" s="16" t="s">
        <v>12199</v>
      </c>
      <c r="B2745" s="16" t="s">
        <v>5743</v>
      </c>
      <c r="C2745" s="16">
        <v>641</v>
      </c>
      <c r="D2745" s="16">
        <v>2.1200000000000002E-111</v>
      </c>
      <c r="E2745" s="16">
        <v>64.849999999999994</v>
      </c>
      <c r="F2745" s="16">
        <v>99.386503067484597</v>
      </c>
      <c r="G2745" s="16">
        <v>330.87200000000001</v>
      </c>
      <c r="H2745" s="16">
        <v>163</v>
      </c>
      <c r="I2745" s="16">
        <v>162</v>
      </c>
      <c r="J2745" s="16" t="s">
        <v>12200</v>
      </c>
    </row>
    <row r="2746" spans="1:10">
      <c r="A2746" s="16" t="s">
        <v>8844</v>
      </c>
      <c r="B2746" s="16" t="s">
        <v>18039</v>
      </c>
      <c r="C2746" s="16">
        <v>735</v>
      </c>
      <c r="D2746" s="16">
        <v>2.2100000000000001E-111</v>
      </c>
      <c r="E2746" s="16">
        <v>99</v>
      </c>
      <c r="F2746" s="16">
        <v>99.270072992700705</v>
      </c>
      <c r="G2746" s="16">
        <v>278.48500000000001</v>
      </c>
      <c r="H2746" s="16">
        <v>137</v>
      </c>
      <c r="I2746" s="16">
        <v>136</v>
      </c>
      <c r="J2746" s="16" t="s">
        <v>8845</v>
      </c>
    </row>
    <row r="2747" spans="1:10">
      <c r="A2747" s="16" t="s">
        <v>17433</v>
      </c>
      <c r="B2747" s="16" t="s">
        <v>17434</v>
      </c>
      <c r="C2747" s="16">
        <v>724</v>
      </c>
      <c r="D2747" s="16">
        <v>2.61E-111</v>
      </c>
      <c r="E2747" s="16">
        <v>92.05</v>
      </c>
      <c r="F2747" s="16">
        <v>99.061032863849704</v>
      </c>
      <c r="G2747" s="16">
        <v>326.25</v>
      </c>
      <c r="H2747" s="16">
        <v>213</v>
      </c>
      <c r="I2747" s="16">
        <v>211</v>
      </c>
      <c r="J2747" s="16" t="s">
        <v>17435</v>
      </c>
    </row>
    <row r="2748" spans="1:10">
      <c r="A2748" s="16" t="s">
        <v>12944</v>
      </c>
      <c r="B2748" s="16" t="s">
        <v>12945</v>
      </c>
      <c r="C2748" s="16">
        <v>650</v>
      </c>
      <c r="D2748" s="16">
        <v>2.6400000000000001E-111</v>
      </c>
      <c r="E2748" s="16">
        <v>89</v>
      </c>
      <c r="F2748" s="16">
        <v>100</v>
      </c>
      <c r="G2748" s="16">
        <v>340.11700000000002</v>
      </c>
      <c r="H2748" s="16">
        <v>174</v>
      </c>
      <c r="I2748" s="16">
        <v>174</v>
      </c>
      <c r="J2748" s="16" t="s">
        <v>12946</v>
      </c>
    </row>
    <row r="2749" spans="1:10">
      <c r="A2749" s="16" t="s">
        <v>16782</v>
      </c>
      <c r="B2749" s="16" t="s">
        <v>18039</v>
      </c>
      <c r="C2749" s="16">
        <v>734</v>
      </c>
      <c r="D2749" s="16">
        <v>2.6799999999999999E-111</v>
      </c>
      <c r="E2749" s="16">
        <v>76</v>
      </c>
      <c r="F2749" s="16">
        <v>94.674556213017695</v>
      </c>
      <c r="G2749" s="16">
        <v>327.40499999999997</v>
      </c>
      <c r="H2749" s="16">
        <v>169</v>
      </c>
      <c r="I2749" s="16">
        <v>160</v>
      </c>
      <c r="J2749" s="16" t="s">
        <v>16783</v>
      </c>
    </row>
    <row r="2750" spans="1:10">
      <c r="A2750" s="16" t="s">
        <v>7121</v>
      </c>
      <c r="B2750" s="16" t="s">
        <v>7122</v>
      </c>
      <c r="C2750" s="16">
        <v>601</v>
      </c>
      <c r="D2750" s="16">
        <v>2.9800000000000001E-111</v>
      </c>
      <c r="E2750" s="16">
        <v>63.25</v>
      </c>
      <c r="F2750" s="16">
        <v>100</v>
      </c>
      <c r="G2750" s="16">
        <v>335.88</v>
      </c>
      <c r="H2750" s="16">
        <v>177</v>
      </c>
      <c r="I2750" s="16">
        <v>177</v>
      </c>
      <c r="J2750" s="16" t="s">
        <v>7123</v>
      </c>
    </row>
    <row r="2751" spans="1:10">
      <c r="A2751" s="16" t="s">
        <v>3708</v>
      </c>
      <c r="B2751" s="16" t="s">
        <v>18039</v>
      </c>
      <c r="C2751" s="16">
        <v>631</v>
      </c>
      <c r="D2751" s="16">
        <v>2.9899999999999999E-111</v>
      </c>
      <c r="E2751" s="16">
        <v>62.85</v>
      </c>
      <c r="F2751" s="16">
        <v>98.907103825136602</v>
      </c>
      <c r="G2751" s="16">
        <v>318.161</v>
      </c>
      <c r="H2751" s="16">
        <v>183</v>
      </c>
      <c r="I2751" s="16">
        <v>181</v>
      </c>
      <c r="J2751" s="16" t="s">
        <v>14884</v>
      </c>
    </row>
    <row r="2752" spans="1:10">
      <c r="A2752" s="16" t="s">
        <v>6464</v>
      </c>
      <c r="B2752" s="16" t="s">
        <v>18039</v>
      </c>
      <c r="C2752" s="16">
        <v>523</v>
      </c>
      <c r="D2752" s="16">
        <v>3.14E-111</v>
      </c>
      <c r="E2752" s="16">
        <v>98</v>
      </c>
      <c r="F2752" s="16">
        <v>98.765432098765402</v>
      </c>
      <c r="G2752" s="16">
        <v>330.10199999999998</v>
      </c>
      <c r="H2752" s="16">
        <v>162</v>
      </c>
      <c r="I2752" s="16">
        <v>160</v>
      </c>
      <c r="J2752" s="16" t="s">
        <v>6465</v>
      </c>
    </row>
    <row r="2753" spans="1:10">
      <c r="A2753" s="16" t="s">
        <v>10530</v>
      </c>
      <c r="B2753" s="16" t="s">
        <v>18039</v>
      </c>
      <c r="C2753" s="16">
        <v>650</v>
      </c>
      <c r="D2753" s="16">
        <v>3.2700000000000002E-111</v>
      </c>
      <c r="E2753" s="16">
        <v>75.5</v>
      </c>
      <c r="F2753" s="16">
        <v>87.962962962962905</v>
      </c>
      <c r="G2753" s="16">
        <v>350.517</v>
      </c>
      <c r="H2753" s="16">
        <v>216</v>
      </c>
      <c r="I2753" s="16">
        <v>190</v>
      </c>
      <c r="J2753" s="16" t="s">
        <v>10531</v>
      </c>
    </row>
    <row r="2754" spans="1:10">
      <c r="A2754" s="16" t="s">
        <v>10532</v>
      </c>
      <c r="B2754" s="16" t="s">
        <v>18039</v>
      </c>
      <c r="C2754" s="16">
        <v>650</v>
      </c>
      <c r="D2754" s="16">
        <v>3.2700000000000002E-111</v>
      </c>
      <c r="E2754" s="16">
        <v>75.5</v>
      </c>
      <c r="F2754" s="16">
        <v>87.962962962962905</v>
      </c>
      <c r="G2754" s="16">
        <v>350.517</v>
      </c>
      <c r="H2754" s="16">
        <v>216</v>
      </c>
      <c r="I2754" s="16">
        <v>190</v>
      </c>
      <c r="J2754" s="16" t="s">
        <v>10531</v>
      </c>
    </row>
    <row r="2755" spans="1:10">
      <c r="A2755" s="16" t="s">
        <v>4039</v>
      </c>
      <c r="B2755" s="16" t="s">
        <v>4040</v>
      </c>
      <c r="C2755" s="16">
        <v>682</v>
      </c>
      <c r="D2755" s="16">
        <v>3.6000000000000001E-111</v>
      </c>
      <c r="E2755" s="16">
        <v>56.44</v>
      </c>
      <c r="F2755" s="16">
        <v>95.061728395061706</v>
      </c>
      <c r="G2755" s="16">
        <v>317.39</v>
      </c>
      <c r="H2755" s="16">
        <v>162</v>
      </c>
      <c r="I2755" s="16">
        <v>154</v>
      </c>
      <c r="J2755" s="16" t="s">
        <v>4041</v>
      </c>
    </row>
    <row r="2756" spans="1:10">
      <c r="A2756" s="16" t="s">
        <v>8635</v>
      </c>
      <c r="B2756" s="16" t="s">
        <v>18039</v>
      </c>
      <c r="C2756" s="16">
        <v>701</v>
      </c>
      <c r="D2756" s="16">
        <v>3.6499999999999998E-111</v>
      </c>
      <c r="E2756" s="16">
        <v>95.5</v>
      </c>
      <c r="F2756" s="16">
        <v>97.854077253218804</v>
      </c>
      <c r="G2756" s="16">
        <v>344.35399999999998</v>
      </c>
      <c r="H2756" s="16">
        <v>233</v>
      </c>
      <c r="I2756" s="16">
        <v>228</v>
      </c>
      <c r="J2756" s="16" t="s">
        <v>8636</v>
      </c>
    </row>
    <row r="2757" spans="1:10">
      <c r="A2757" s="16" t="s">
        <v>4082</v>
      </c>
      <c r="B2757" s="16" t="s">
        <v>4083</v>
      </c>
      <c r="C2757" s="16">
        <v>654</v>
      </c>
      <c r="D2757" s="16">
        <v>4.0800000000000001E-111</v>
      </c>
      <c r="E2757" s="16">
        <v>60.63</v>
      </c>
      <c r="F2757" s="16">
        <v>100</v>
      </c>
      <c r="G2757" s="16">
        <v>336.65</v>
      </c>
      <c r="H2757" s="16">
        <v>162</v>
      </c>
      <c r="I2757" s="16">
        <v>162</v>
      </c>
      <c r="J2757" s="16" t="s">
        <v>4084</v>
      </c>
    </row>
    <row r="2758" spans="1:10">
      <c r="A2758" s="16" t="s">
        <v>10800</v>
      </c>
      <c r="B2758" s="16" t="s">
        <v>10801</v>
      </c>
      <c r="C2758" s="16">
        <v>671</v>
      </c>
      <c r="D2758" s="16">
        <v>4.1800000000000002E-111</v>
      </c>
      <c r="E2758" s="16">
        <v>76.8</v>
      </c>
      <c r="F2758" s="16">
        <v>89.247311827956906</v>
      </c>
      <c r="G2758" s="16">
        <v>320.85700000000003</v>
      </c>
      <c r="H2758" s="16">
        <v>186</v>
      </c>
      <c r="I2758" s="16">
        <v>166</v>
      </c>
      <c r="J2758" s="16" t="s">
        <v>10802</v>
      </c>
    </row>
    <row r="2759" spans="1:10">
      <c r="A2759" s="16" t="s">
        <v>6629</v>
      </c>
      <c r="B2759" s="16" t="s">
        <v>18039</v>
      </c>
      <c r="C2759" s="16">
        <v>663</v>
      </c>
      <c r="D2759" s="16">
        <v>4.2500000000000001E-111</v>
      </c>
      <c r="E2759" s="16">
        <v>98</v>
      </c>
      <c r="F2759" s="16">
        <v>98.265895953757195</v>
      </c>
      <c r="G2759" s="16">
        <v>329.33100000000002</v>
      </c>
      <c r="H2759" s="16">
        <v>173</v>
      </c>
      <c r="I2759" s="16">
        <v>170</v>
      </c>
      <c r="J2759" s="16" t="s">
        <v>6630</v>
      </c>
    </row>
    <row r="2760" spans="1:10">
      <c r="A2760" s="16" t="s">
        <v>6172</v>
      </c>
      <c r="B2760" s="16" t="s">
        <v>6173</v>
      </c>
      <c r="C2760" s="16">
        <v>666</v>
      </c>
      <c r="D2760" s="16">
        <v>4.5600000000000001E-111</v>
      </c>
      <c r="E2760" s="16">
        <v>59.29</v>
      </c>
      <c r="F2760" s="16">
        <v>97.727272727272705</v>
      </c>
      <c r="G2760" s="16">
        <v>319.31599999999997</v>
      </c>
      <c r="H2760" s="16">
        <v>176</v>
      </c>
      <c r="I2760" s="16">
        <v>172</v>
      </c>
      <c r="J2760" s="16" t="s">
        <v>6174</v>
      </c>
    </row>
    <row r="2761" spans="1:10">
      <c r="A2761" s="16" t="s">
        <v>9256</v>
      </c>
      <c r="B2761" s="16" t="s">
        <v>18039</v>
      </c>
      <c r="C2761" s="16">
        <v>694</v>
      </c>
      <c r="D2761" s="16">
        <v>5.1299999999999997E-111</v>
      </c>
      <c r="E2761" s="16">
        <v>67.62</v>
      </c>
      <c r="F2761" s="16">
        <v>92.178770949720601</v>
      </c>
      <c r="G2761" s="16">
        <v>322.39800000000002</v>
      </c>
      <c r="H2761" s="16">
        <v>179</v>
      </c>
      <c r="I2761" s="16">
        <v>165</v>
      </c>
      <c r="J2761" s="16" t="s">
        <v>9257</v>
      </c>
    </row>
    <row r="2762" spans="1:10">
      <c r="A2762" s="16" t="s">
        <v>16266</v>
      </c>
      <c r="B2762" s="16" t="s">
        <v>16267</v>
      </c>
      <c r="C2762" s="16">
        <v>891</v>
      </c>
      <c r="D2762" s="16">
        <v>5.1299999999999997E-111</v>
      </c>
      <c r="E2762" s="16">
        <v>76.67</v>
      </c>
      <c r="F2762" s="16">
        <v>90.196078431372499</v>
      </c>
      <c r="G2762" s="16">
        <v>335.10899999999998</v>
      </c>
      <c r="H2762" s="16">
        <v>204</v>
      </c>
      <c r="I2762" s="16">
        <v>184</v>
      </c>
      <c r="J2762" s="16" t="s">
        <v>16268</v>
      </c>
    </row>
    <row r="2763" spans="1:10">
      <c r="A2763" s="16" t="s">
        <v>8796</v>
      </c>
      <c r="B2763" s="16" t="s">
        <v>18039</v>
      </c>
      <c r="C2763" s="16">
        <v>693</v>
      </c>
      <c r="D2763" s="16">
        <v>5.4999999999999998E-111</v>
      </c>
      <c r="E2763" s="16">
        <v>98</v>
      </c>
      <c r="F2763" s="16">
        <v>98.139534883720899</v>
      </c>
      <c r="G2763" s="16">
        <v>347.43599999999998</v>
      </c>
      <c r="H2763" s="16">
        <v>215</v>
      </c>
      <c r="I2763" s="16">
        <v>211</v>
      </c>
      <c r="J2763" s="16" t="s">
        <v>8797</v>
      </c>
    </row>
    <row r="2764" spans="1:10">
      <c r="A2764" s="16" t="s">
        <v>14641</v>
      </c>
      <c r="B2764" s="16" t="s">
        <v>14642</v>
      </c>
      <c r="C2764" s="16">
        <v>1392</v>
      </c>
      <c r="D2764" s="16">
        <v>6.0099999999999999E-111</v>
      </c>
      <c r="E2764" s="16">
        <v>53.31</v>
      </c>
      <c r="F2764" s="16">
        <v>99.390243902438996</v>
      </c>
      <c r="G2764" s="16">
        <v>325.47899999999998</v>
      </c>
      <c r="H2764" s="16">
        <v>164</v>
      </c>
      <c r="I2764" s="16">
        <v>163</v>
      </c>
      <c r="J2764" s="16" t="s">
        <v>14643</v>
      </c>
    </row>
    <row r="2765" spans="1:10">
      <c r="A2765" s="16" t="s">
        <v>16568</v>
      </c>
      <c r="B2765" s="16" t="s">
        <v>18039</v>
      </c>
      <c r="C2765" s="16">
        <v>766</v>
      </c>
      <c r="D2765" s="16">
        <v>6.2599999999999997E-111</v>
      </c>
      <c r="E2765" s="16">
        <v>67.27</v>
      </c>
      <c r="F2765" s="16">
        <v>98.136645962732899</v>
      </c>
      <c r="G2765" s="16">
        <v>322.78300000000002</v>
      </c>
      <c r="H2765" s="16">
        <v>161</v>
      </c>
      <c r="I2765" s="16">
        <v>158</v>
      </c>
      <c r="J2765" s="16" t="s">
        <v>16569</v>
      </c>
    </row>
    <row r="2766" spans="1:10">
      <c r="A2766" s="16" t="s">
        <v>13819</v>
      </c>
      <c r="B2766" s="16" t="s">
        <v>18039</v>
      </c>
      <c r="C2766" s="16">
        <v>543</v>
      </c>
      <c r="D2766" s="16">
        <v>6.66E-111</v>
      </c>
      <c r="E2766" s="16">
        <v>96</v>
      </c>
      <c r="F2766" s="16">
        <v>96.449704142011797</v>
      </c>
      <c r="G2766" s="16">
        <v>317.005</v>
      </c>
      <c r="H2766" s="16">
        <v>169</v>
      </c>
      <c r="I2766" s="16">
        <v>163</v>
      </c>
      <c r="J2766" s="16" t="s">
        <v>13820</v>
      </c>
    </row>
    <row r="2767" spans="1:10">
      <c r="A2767" s="16" t="s">
        <v>6123</v>
      </c>
      <c r="B2767" s="16" t="s">
        <v>6124</v>
      </c>
      <c r="C2767" s="16">
        <v>677</v>
      </c>
      <c r="D2767" s="16">
        <v>7.2000000000000002E-111</v>
      </c>
      <c r="E2767" s="16">
        <v>56.05</v>
      </c>
      <c r="F2767" s="16">
        <v>100</v>
      </c>
      <c r="G2767" s="16">
        <v>343.19900000000001</v>
      </c>
      <c r="H2767" s="16">
        <v>186</v>
      </c>
      <c r="I2767" s="16">
        <v>186</v>
      </c>
      <c r="J2767" s="16" t="s">
        <v>6125</v>
      </c>
    </row>
    <row r="2768" spans="1:10">
      <c r="A2768" s="16" t="s">
        <v>14824</v>
      </c>
      <c r="B2768" s="16" t="s">
        <v>14825</v>
      </c>
      <c r="C2768" s="16">
        <v>656</v>
      </c>
      <c r="D2768" s="16">
        <v>7.8200000000000001E-111</v>
      </c>
      <c r="E2768" s="16">
        <v>84.2</v>
      </c>
      <c r="F2768" s="16">
        <v>99.363057324840696</v>
      </c>
      <c r="G2768" s="16">
        <v>317.77499999999998</v>
      </c>
      <c r="H2768" s="16">
        <v>157</v>
      </c>
      <c r="I2768" s="16">
        <v>156</v>
      </c>
      <c r="J2768" s="16" t="s">
        <v>14826</v>
      </c>
    </row>
    <row r="2769" spans="1:10">
      <c r="A2769" s="16" t="s">
        <v>17865</v>
      </c>
      <c r="B2769" s="16" t="s">
        <v>6876</v>
      </c>
      <c r="C2769" s="16">
        <v>704</v>
      </c>
      <c r="D2769" s="16">
        <v>8.1400000000000006E-111</v>
      </c>
      <c r="E2769" s="16">
        <v>70.8</v>
      </c>
      <c r="F2769" s="16">
        <v>99.404761904761898</v>
      </c>
      <c r="G2769" s="16">
        <v>327.40499999999997</v>
      </c>
      <c r="H2769" s="16">
        <v>168</v>
      </c>
      <c r="I2769" s="16">
        <v>167</v>
      </c>
      <c r="J2769" s="16" t="s">
        <v>17866</v>
      </c>
    </row>
    <row r="2770" spans="1:10">
      <c r="A2770" s="16" t="s">
        <v>5898</v>
      </c>
      <c r="B2770" s="16" t="s">
        <v>4582</v>
      </c>
      <c r="C2770" s="16">
        <v>520</v>
      </c>
      <c r="D2770" s="16">
        <v>8.5199999999999999E-111</v>
      </c>
      <c r="E2770" s="16">
        <v>85.22</v>
      </c>
      <c r="F2770" s="16">
        <v>94.186046511627893</v>
      </c>
      <c r="G2770" s="16">
        <v>327.40499999999997</v>
      </c>
      <c r="H2770" s="16">
        <v>172</v>
      </c>
      <c r="I2770" s="16">
        <v>162</v>
      </c>
      <c r="J2770" s="16" t="s">
        <v>5899</v>
      </c>
    </row>
    <row r="2771" spans="1:10">
      <c r="A2771" s="16" t="s">
        <v>17557</v>
      </c>
      <c r="B2771" s="16" t="s">
        <v>17558</v>
      </c>
      <c r="C2771" s="16">
        <v>685</v>
      </c>
      <c r="D2771" s="16">
        <v>8.8699999999999997E-111</v>
      </c>
      <c r="E2771" s="16">
        <v>99</v>
      </c>
      <c r="F2771" s="16">
        <v>100</v>
      </c>
      <c r="G2771" s="16">
        <v>324.709</v>
      </c>
      <c r="H2771" s="16">
        <v>156</v>
      </c>
      <c r="I2771" s="16">
        <v>156</v>
      </c>
      <c r="J2771" s="16" t="s">
        <v>17559</v>
      </c>
    </row>
    <row r="2772" spans="1:10">
      <c r="A2772" s="16" t="s">
        <v>9994</v>
      </c>
      <c r="B2772" s="16" t="s">
        <v>9995</v>
      </c>
      <c r="C2772" s="16">
        <v>666</v>
      </c>
      <c r="D2772" s="16">
        <v>9.4700000000000001E-111</v>
      </c>
      <c r="E2772" s="16">
        <v>68.05</v>
      </c>
      <c r="F2772" s="16">
        <v>99.212598425196802</v>
      </c>
      <c r="G2772" s="16">
        <v>260.76600000000002</v>
      </c>
      <c r="H2772" s="16">
        <v>127</v>
      </c>
      <c r="I2772" s="16">
        <v>126</v>
      </c>
      <c r="J2772" s="16" t="s">
        <v>9996</v>
      </c>
    </row>
    <row r="2773" spans="1:10">
      <c r="A2773" s="16" t="s">
        <v>9332</v>
      </c>
      <c r="B2773" s="16" t="s">
        <v>18039</v>
      </c>
      <c r="C2773" s="16">
        <v>615</v>
      </c>
      <c r="D2773" s="16">
        <v>1.0399999999999999E-110</v>
      </c>
      <c r="E2773" s="16">
        <v>88</v>
      </c>
      <c r="F2773" s="16">
        <v>95.0980392156862</v>
      </c>
      <c r="G2773" s="16">
        <v>342.81299999999999</v>
      </c>
      <c r="H2773" s="16">
        <v>204</v>
      </c>
      <c r="I2773" s="16">
        <v>194</v>
      </c>
      <c r="J2773" s="16" t="s">
        <v>5393</v>
      </c>
    </row>
    <row r="2774" spans="1:10">
      <c r="A2774" s="16" t="s">
        <v>11626</v>
      </c>
      <c r="B2774" s="16" t="s">
        <v>18039</v>
      </c>
      <c r="C2774" s="16">
        <v>690</v>
      </c>
      <c r="D2774" s="16">
        <v>1.19E-110</v>
      </c>
      <c r="E2774" s="16">
        <v>98</v>
      </c>
      <c r="F2774" s="16">
        <v>98.672566371681398</v>
      </c>
      <c r="G2774" s="16">
        <v>348.20600000000002</v>
      </c>
      <c r="H2774" s="16">
        <v>226</v>
      </c>
      <c r="I2774" s="16">
        <v>223</v>
      </c>
      <c r="J2774" s="16" t="s">
        <v>11627</v>
      </c>
    </row>
    <row r="2775" spans="1:10">
      <c r="A2775" s="16" t="s">
        <v>9912</v>
      </c>
      <c r="B2775" s="16" t="s">
        <v>4565</v>
      </c>
      <c r="C2775" s="16">
        <v>638</v>
      </c>
      <c r="D2775" s="16">
        <v>1.22E-110</v>
      </c>
      <c r="E2775" s="16">
        <v>99</v>
      </c>
      <c r="F2775" s="16">
        <v>99.521531100478398</v>
      </c>
      <c r="G2775" s="16">
        <v>349.36200000000002</v>
      </c>
      <c r="H2775" s="16">
        <v>209</v>
      </c>
      <c r="I2775" s="16">
        <v>208</v>
      </c>
      <c r="J2775" s="16" t="s">
        <v>9084</v>
      </c>
    </row>
    <row r="2776" spans="1:10">
      <c r="A2776" s="16" t="s">
        <v>12695</v>
      </c>
      <c r="B2776" s="16" t="s">
        <v>18039</v>
      </c>
      <c r="C2776" s="16">
        <v>696</v>
      </c>
      <c r="D2776" s="16">
        <v>1.3499999999999999E-110</v>
      </c>
      <c r="E2776" s="16">
        <v>99</v>
      </c>
      <c r="F2776" s="16">
        <v>99.567099567099504</v>
      </c>
      <c r="G2776" s="16">
        <v>350.13200000000001</v>
      </c>
      <c r="H2776" s="16">
        <v>231</v>
      </c>
      <c r="I2776" s="16">
        <v>230</v>
      </c>
      <c r="J2776" s="16" t="s">
        <v>12696</v>
      </c>
    </row>
    <row r="2777" spans="1:10">
      <c r="A2777" s="16" t="s">
        <v>12594</v>
      </c>
      <c r="B2777" s="16" t="s">
        <v>18039</v>
      </c>
      <c r="C2777" s="16">
        <v>665</v>
      </c>
      <c r="D2777" s="16">
        <v>1.44E-110</v>
      </c>
      <c r="E2777" s="16">
        <v>89.26</v>
      </c>
      <c r="F2777" s="16">
        <v>93.975903614457806</v>
      </c>
      <c r="G2777" s="16">
        <v>320.47199999999998</v>
      </c>
      <c r="H2777" s="16">
        <v>166</v>
      </c>
      <c r="I2777" s="16">
        <v>156</v>
      </c>
      <c r="J2777" s="16" t="s">
        <v>12595</v>
      </c>
    </row>
    <row r="2778" spans="1:10">
      <c r="A2778" s="16" t="s">
        <v>4329</v>
      </c>
      <c r="B2778" s="16" t="s">
        <v>18039</v>
      </c>
      <c r="C2778" s="16">
        <v>667</v>
      </c>
      <c r="D2778" s="16">
        <v>1.6799999999999999E-110</v>
      </c>
      <c r="E2778" s="16">
        <v>58.24</v>
      </c>
      <c r="F2778" s="16">
        <v>98.101265822784796</v>
      </c>
      <c r="G2778" s="16">
        <v>320.85700000000003</v>
      </c>
      <c r="H2778" s="16">
        <v>158</v>
      </c>
      <c r="I2778" s="16">
        <v>155</v>
      </c>
      <c r="J2778" s="16" t="s">
        <v>4330</v>
      </c>
    </row>
    <row r="2779" spans="1:10">
      <c r="A2779" s="16" t="s">
        <v>5461</v>
      </c>
      <c r="B2779" s="16" t="s">
        <v>18039</v>
      </c>
      <c r="C2779" s="16">
        <v>654</v>
      </c>
      <c r="D2779" s="16">
        <v>1.7499999999999999E-110</v>
      </c>
      <c r="E2779" s="16">
        <v>79.75</v>
      </c>
      <c r="F2779" s="16">
        <v>91.919191919191903</v>
      </c>
      <c r="G2779" s="16">
        <v>315.84899999999999</v>
      </c>
      <c r="H2779" s="16">
        <v>198</v>
      </c>
      <c r="I2779" s="16">
        <v>182</v>
      </c>
      <c r="J2779" s="16" t="s">
        <v>5462</v>
      </c>
    </row>
    <row r="2780" spans="1:10">
      <c r="A2780" s="16" t="s">
        <v>4937</v>
      </c>
      <c r="B2780" s="16" t="s">
        <v>18039</v>
      </c>
      <c r="C2780" s="16">
        <v>716</v>
      </c>
      <c r="D2780" s="16">
        <v>1.77E-110</v>
      </c>
      <c r="E2780" s="16">
        <v>60.61</v>
      </c>
      <c r="F2780" s="16">
        <v>83.710407239819006</v>
      </c>
      <c r="G2780" s="16">
        <v>322.01299999999998</v>
      </c>
      <c r="H2780" s="16">
        <v>221</v>
      </c>
      <c r="I2780" s="16">
        <v>185</v>
      </c>
      <c r="J2780" s="16" t="s">
        <v>4938</v>
      </c>
    </row>
    <row r="2781" spans="1:10">
      <c r="A2781" s="16" t="s">
        <v>7815</v>
      </c>
      <c r="B2781" s="16" t="s">
        <v>18039</v>
      </c>
      <c r="C2781" s="16">
        <v>670</v>
      </c>
      <c r="D2781" s="16">
        <v>1.8299999999999999E-110</v>
      </c>
      <c r="E2781" s="16">
        <v>76.25</v>
      </c>
      <c r="F2781" s="16">
        <v>99.363057324840696</v>
      </c>
      <c r="G2781" s="16">
        <v>320.08699999999999</v>
      </c>
      <c r="H2781" s="16">
        <v>157</v>
      </c>
      <c r="I2781" s="16">
        <v>156</v>
      </c>
      <c r="J2781" s="16" t="s">
        <v>7816</v>
      </c>
    </row>
    <row r="2782" spans="1:10">
      <c r="A2782" s="16" t="s">
        <v>14454</v>
      </c>
      <c r="B2782" s="16" t="s">
        <v>5538</v>
      </c>
      <c r="C2782" s="16">
        <v>670</v>
      </c>
      <c r="D2782" s="16">
        <v>1.8900000000000001E-110</v>
      </c>
      <c r="E2782" s="16">
        <v>79.819999999999993</v>
      </c>
      <c r="F2782" s="16">
        <v>98.3333333333333</v>
      </c>
      <c r="G2782" s="16">
        <v>326.63499999999999</v>
      </c>
      <c r="H2782" s="16">
        <v>180</v>
      </c>
      <c r="I2782" s="16">
        <v>177</v>
      </c>
      <c r="J2782" s="16" t="s">
        <v>14455</v>
      </c>
    </row>
    <row r="2783" spans="1:10">
      <c r="A2783" s="16" t="s">
        <v>15209</v>
      </c>
      <c r="B2783" s="16" t="s">
        <v>7420</v>
      </c>
      <c r="C2783" s="16">
        <v>712</v>
      </c>
      <c r="D2783" s="16">
        <v>1.9200000000000001E-110</v>
      </c>
      <c r="E2783" s="16">
        <v>76.150000000000006</v>
      </c>
      <c r="F2783" s="16">
        <v>98.636363636363598</v>
      </c>
      <c r="G2783" s="16">
        <v>325.47899999999998</v>
      </c>
      <c r="H2783" s="16">
        <v>220</v>
      </c>
      <c r="I2783" s="16">
        <v>217</v>
      </c>
      <c r="J2783" s="16" t="s">
        <v>15210</v>
      </c>
    </row>
    <row r="2784" spans="1:10">
      <c r="A2784" s="16" t="s">
        <v>10614</v>
      </c>
      <c r="B2784" s="16" t="s">
        <v>10615</v>
      </c>
      <c r="C2784" s="16">
        <v>616</v>
      </c>
      <c r="D2784" s="16">
        <v>1.9300000000000001E-110</v>
      </c>
      <c r="E2784" s="16">
        <v>87.4</v>
      </c>
      <c r="F2784" s="16">
        <v>97.549019607843107</v>
      </c>
      <c r="G2784" s="16">
        <v>334.339</v>
      </c>
      <c r="H2784" s="16">
        <v>204</v>
      </c>
      <c r="I2784" s="16">
        <v>199</v>
      </c>
      <c r="J2784" s="16" t="s">
        <v>10616</v>
      </c>
    </row>
    <row r="2785" spans="1:10">
      <c r="A2785" s="16" t="s">
        <v>12321</v>
      </c>
      <c r="B2785" s="16" t="s">
        <v>18039</v>
      </c>
      <c r="C2785" s="16">
        <v>652</v>
      </c>
      <c r="D2785" s="16">
        <v>1.9399999999999999E-110</v>
      </c>
      <c r="E2785" s="16">
        <v>98</v>
      </c>
      <c r="F2785" s="16">
        <v>98.726114649681506</v>
      </c>
      <c r="G2785" s="16">
        <v>316.23500000000001</v>
      </c>
      <c r="H2785" s="16">
        <v>157</v>
      </c>
      <c r="I2785" s="16">
        <v>155</v>
      </c>
      <c r="J2785" s="16" t="s">
        <v>12322</v>
      </c>
    </row>
    <row r="2786" spans="1:10">
      <c r="A2786" s="16" t="s">
        <v>10723</v>
      </c>
      <c r="B2786" s="16" t="s">
        <v>4101</v>
      </c>
      <c r="C2786" s="16">
        <v>622</v>
      </c>
      <c r="D2786" s="16">
        <v>2.1999999999999999E-110</v>
      </c>
      <c r="E2786" s="16">
        <v>49.8</v>
      </c>
      <c r="F2786" s="16">
        <v>93.236714975845402</v>
      </c>
      <c r="G2786" s="16">
        <v>348.20600000000002</v>
      </c>
      <c r="H2786" s="16">
        <v>207</v>
      </c>
      <c r="I2786" s="16">
        <v>193</v>
      </c>
      <c r="J2786" s="16" t="s">
        <v>10724</v>
      </c>
    </row>
    <row r="2787" spans="1:10">
      <c r="A2787" s="16" t="s">
        <v>13980</v>
      </c>
      <c r="B2787" s="16" t="s">
        <v>18039</v>
      </c>
      <c r="C2787" s="16">
        <v>547</v>
      </c>
      <c r="D2787" s="16">
        <v>2.28E-110</v>
      </c>
      <c r="E2787" s="16">
        <v>98</v>
      </c>
      <c r="F2787" s="16">
        <v>98.8888888888888</v>
      </c>
      <c r="G2787" s="16">
        <v>320.85700000000003</v>
      </c>
      <c r="H2787" s="16">
        <v>180</v>
      </c>
      <c r="I2787" s="16">
        <v>178</v>
      </c>
      <c r="J2787" s="16" t="s">
        <v>13981</v>
      </c>
    </row>
    <row r="2788" spans="1:10">
      <c r="A2788" s="16" t="s">
        <v>17614</v>
      </c>
      <c r="B2788" s="16" t="s">
        <v>8627</v>
      </c>
      <c r="C2788" s="16">
        <v>676</v>
      </c>
      <c r="D2788" s="16">
        <v>2.3000000000000001E-110</v>
      </c>
      <c r="E2788" s="16">
        <v>56.27</v>
      </c>
      <c r="F2788" s="16">
        <v>98.064516129032199</v>
      </c>
      <c r="G2788" s="16">
        <v>314.30900000000003</v>
      </c>
      <c r="H2788" s="16">
        <v>155</v>
      </c>
      <c r="I2788" s="16">
        <v>152</v>
      </c>
      <c r="J2788" s="16" t="s">
        <v>17615</v>
      </c>
    </row>
    <row r="2789" spans="1:10">
      <c r="A2789" s="16" t="s">
        <v>14170</v>
      </c>
      <c r="B2789" s="16" t="s">
        <v>13530</v>
      </c>
      <c r="C2789" s="16">
        <v>1201</v>
      </c>
      <c r="D2789" s="16">
        <v>2.3099999999999999E-110</v>
      </c>
      <c r="E2789" s="16">
        <v>81.5</v>
      </c>
      <c r="F2789" s="16">
        <v>98.095238095238102</v>
      </c>
      <c r="G2789" s="16">
        <v>343.584</v>
      </c>
      <c r="H2789" s="16">
        <v>315</v>
      </c>
      <c r="I2789" s="16">
        <v>309</v>
      </c>
      <c r="J2789" s="16" t="s">
        <v>14171</v>
      </c>
    </row>
    <row r="2790" spans="1:10">
      <c r="A2790" s="16" t="s">
        <v>15670</v>
      </c>
      <c r="B2790" s="16" t="s">
        <v>9060</v>
      </c>
      <c r="C2790" s="16">
        <v>659</v>
      </c>
      <c r="D2790" s="16">
        <v>2.46E-110</v>
      </c>
      <c r="E2790" s="16">
        <v>60.45</v>
      </c>
      <c r="F2790" s="16">
        <v>100</v>
      </c>
      <c r="G2790" s="16">
        <v>320.08699999999999</v>
      </c>
      <c r="H2790" s="16">
        <v>175</v>
      </c>
      <c r="I2790" s="16">
        <v>175</v>
      </c>
      <c r="J2790" s="16" t="s">
        <v>15671</v>
      </c>
    </row>
    <row r="2791" spans="1:10">
      <c r="A2791" s="16" t="s">
        <v>9232</v>
      </c>
      <c r="B2791" s="16" t="s">
        <v>4996</v>
      </c>
      <c r="C2791" s="16">
        <v>627</v>
      </c>
      <c r="D2791" s="16">
        <v>2.5E-110</v>
      </c>
      <c r="E2791" s="16">
        <v>85</v>
      </c>
      <c r="F2791" s="16">
        <v>98.305084745762699</v>
      </c>
      <c r="G2791" s="16">
        <v>322.78300000000002</v>
      </c>
      <c r="H2791" s="16">
        <v>177</v>
      </c>
      <c r="I2791" s="16">
        <v>174</v>
      </c>
      <c r="J2791" s="16" t="s">
        <v>9233</v>
      </c>
    </row>
    <row r="2792" spans="1:10">
      <c r="A2792" s="16" t="s">
        <v>13107</v>
      </c>
      <c r="B2792" s="16" t="s">
        <v>9279</v>
      </c>
      <c r="C2792" s="16">
        <v>665</v>
      </c>
      <c r="D2792" s="16">
        <v>2.58E-110</v>
      </c>
      <c r="E2792" s="16">
        <v>64.95</v>
      </c>
      <c r="F2792" s="16">
        <v>92.655367231638394</v>
      </c>
      <c r="G2792" s="16">
        <v>315.07900000000001</v>
      </c>
      <c r="H2792" s="16">
        <v>177</v>
      </c>
      <c r="I2792" s="16">
        <v>164</v>
      </c>
      <c r="J2792" s="16" t="s">
        <v>13108</v>
      </c>
    </row>
    <row r="2793" spans="1:10">
      <c r="A2793" s="16" t="s">
        <v>9039</v>
      </c>
      <c r="B2793" s="16" t="s">
        <v>18039</v>
      </c>
      <c r="C2793" s="16">
        <v>647</v>
      </c>
      <c r="D2793" s="16">
        <v>2.7100000000000002E-110</v>
      </c>
      <c r="E2793" s="16">
        <v>98</v>
      </c>
      <c r="F2793" s="16">
        <v>98.604651162790702</v>
      </c>
      <c r="G2793" s="16">
        <v>331.25700000000001</v>
      </c>
      <c r="H2793" s="16">
        <v>215</v>
      </c>
      <c r="I2793" s="16">
        <v>212</v>
      </c>
      <c r="J2793" s="16" t="s">
        <v>9040</v>
      </c>
    </row>
    <row r="2794" spans="1:10">
      <c r="A2794" s="16" t="s">
        <v>11998</v>
      </c>
      <c r="B2794" s="16" t="s">
        <v>5512</v>
      </c>
      <c r="C2794" s="16">
        <v>588</v>
      </c>
      <c r="D2794" s="16">
        <v>2.8200000000000002E-110</v>
      </c>
      <c r="E2794" s="16">
        <v>78.14</v>
      </c>
      <c r="F2794" s="16">
        <v>99.487179487179404</v>
      </c>
      <c r="G2794" s="16">
        <v>340.50200000000001</v>
      </c>
      <c r="H2794" s="16">
        <v>195</v>
      </c>
      <c r="I2794" s="16">
        <v>194</v>
      </c>
      <c r="J2794" s="16" t="s">
        <v>5513</v>
      </c>
    </row>
    <row r="2795" spans="1:10">
      <c r="A2795" s="16" t="s">
        <v>13704</v>
      </c>
      <c r="B2795" s="16" t="s">
        <v>7420</v>
      </c>
      <c r="C2795" s="16">
        <v>610</v>
      </c>
      <c r="D2795" s="16">
        <v>2.9900000000000001E-110</v>
      </c>
      <c r="E2795" s="16">
        <v>49.55</v>
      </c>
      <c r="F2795" s="16">
        <v>98.295454545454504</v>
      </c>
      <c r="G2795" s="16">
        <v>328.94600000000003</v>
      </c>
      <c r="H2795" s="16">
        <v>176</v>
      </c>
      <c r="I2795" s="16">
        <v>173</v>
      </c>
      <c r="J2795" s="16" t="s">
        <v>13705</v>
      </c>
    </row>
    <row r="2796" spans="1:10">
      <c r="A2796" s="16" t="s">
        <v>11646</v>
      </c>
      <c r="B2796" s="16" t="s">
        <v>18039</v>
      </c>
      <c r="C2796" s="16">
        <v>675</v>
      </c>
      <c r="D2796" s="16">
        <v>3.1099999999999999E-110</v>
      </c>
      <c r="E2796" s="16">
        <v>99</v>
      </c>
      <c r="F2796" s="16">
        <v>99.404761904761898</v>
      </c>
      <c r="G2796" s="16">
        <v>320.08699999999999</v>
      </c>
      <c r="H2796" s="16">
        <v>168</v>
      </c>
      <c r="I2796" s="16">
        <v>167</v>
      </c>
      <c r="J2796" s="16" t="s">
        <v>11647</v>
      </c>
    </row>
    <row r="2797" spans="1:10">
      <c r="A2797" s="16" t="s">
        <v>10167</v>
      </c>
      <c r="B2797" s="16" t="s">
        <v>18039</v>
      </c>
      <c r="C2797" s="16">
        <v>583</v>
      </c>
      <c r="D2797" s="16">
        <v>3.1200000000000002E-110</v>
      </c>
      <c r="E2797" s="16">
        <v>99</v>
      </c>
      <c r="F2797" s="16">
        <v>99.459459459459396</v>
      </c>
      <c r="G2797" s="16">
        <v>345.125</v>
      </c>
      <c r="H2797" s="16">
        <v>185</v>
      </c>
      <c r="I2797" s="16">
        <v>184</v>
      </c>
      <c r="J2797" s="16" t="s">
        <v>10168</v>
      </c>
    </row>
    <row r="2798" spans="1:10">
      <c r="A2798" s="16" t="s">
        <v>6256</v>
      </c>
      <c r="B2798" s="16" t="s">
        <v>18039</v>
      </c>
      <c r="C2798" s="16">
        <v>717</v>
      </c>
      <c r="D2798" s="16">
        <v>3.4099999999999999E-110</v>
      </c>
      <c r="E2798" s="16">
        <v>99</v>
      </c>
      <c r="F2798" s="16">
        <v>99.163179916317901</v>
      </c>
      <c r="G2798" s="16">
        <v>332.41300000000001</v>
      </c>
      <c r="H2798" s="16">
        <v>239</v>
      </c>
      <c r="I2798" s="16">
        <v>237</v>
      </c>
      <c r="J2798" s="16" t="s">
        <v>6257</v>
      </c>
    </row>
    <row r="2799" spans="1:10">
      <c r="A2799" s="16" t="s">
        <v>5246</v>
      </c>
      <c r="B2799" s="16" t="s">
        <v>5247</v>
      </c>
      <c r="C2799" s="16">
        <v>637</v>
      </c>
      <c r="D2799" s="16">
        <v>3.5900000000000002E-110</v>
      </c>
      <c r="E2799" s="16">
        <v>99</v>
      </c>
      <c r="F2799" s="16">
        <v>99.056603773584897</v>
      </c>
      <c r="G2799" s="16">
        <v>347.82100000000003</v>
      </c>
      <c r="H2799" s="16">
        <v>212</v>
      </c>
      <c r="I2799" s="16">
        <v>210</v>
      </c>
      <c r="J2799" s="16" t="s">
        <v>5248</v>
      </c>
    </row>
    <row r="2800" spans="1:10">
      <c r="A2800" s="16" t="s">
        <v>13483</v>
      </c>
      <c r="B2800" s="16" t="s">
        <v>18039</v>
      </c>
      <c r="C2800" s="16">
        <v>587</v>
      </c>
      <c r="D2800" s="16">
        <v>3.7199999999999997E-110</v>
      </c>
      <c r="E2800" s="16">
        <v>99</v>
      </c>
      <c r="F2800" s="16">
        <v>99.425287356321803</v>
      </c>
      <c r="G2800" s="16">
        <v>330.48700000000002</v>
      </c>
      <c r="H2800" s="16">
        <v>174</v>
      </c>
      <c r="I2800" s="16">
        <v>173</v>
      </c>
      <c r="J2800" s="16" t="s">
        <v>13484</v>
      </c>
    </row>
    <row r="2801" spans="1:10">
      <c r="A2801" s="16" t="s">
        <v>9976</v>
      </c>
      <c r="B2801" s="16" t="s">
        <v>18039</v>
      </c>
      <c r="C2801" s="16">
        <v>676</v>
      </c>
      <c r="D2801" s="16">
        <v>3.7500000000000003E-110</v>
      </c>
      <c r="E2801" s="16">
        <v>93</v>
      </c>
      <c r="F2801" s="16">
        <v>93.513513513513502</v>
      </c>
      <c r="G2801" s="16">
        <v>320.85700000000003</v>
      </c>
      <c r="H2801" s="16">
        <v>185</v>
      </c>
      <c r="I2801" s="16">
        <v>173</v>
      </c>
      <c r="J2801" s="16" t="s">
        <v>9977</v>
      </c>
    </row>
    <row r="2802" spans="1:10">
      <c r="A2802" s="16" t="s">
        <v>14447</v>
      </c>
      <c r="B2802" s="16" t="s">
        <v>14445</v>
      </c>
      <c r="C2802" s="16">
        <v>871</v>
      </c>
      <c r="D2802" s="16">
        <v>3.8499999999999999E-110</v>
      </c>
      <c r="E2802" s="16">
        <v>89.56</v>
      </c>
      <c r="F2802" s="16">
        <v>98.863636363636303</v>
      </c>
      <c r="G2802" s="16">
        <v>317.77499999999998</v>
      </c>
      <c r="H2802" s="16">
        <v>176</v>
      </c>
      <c r="I2802" s="16">
        <v>174</v>
      </c>
      <c r="J2802" s="16" t="s">
        <v>14448</v>
      </c>
    </row>
    <row r="2803" spans="1:10">
      <c r="A2803" s="16" t="s">
        <v>8248</v>
      </c>
      <c r="B2803" s="16" t="s">
        <v>5936</v>
      </c>
      <c r="C2803" s="16">
        <v>693</v>
      </c>
      <c r="D2803" s="16">
        <v>4.1499999999999999E-110</v>
      </c>
      <c r="E2803" s="16">
        <v>73.099999999999994</v>
      </c>
      <c r="F2803" s="16">
        <v>97.814207650273204</v>
      </c>
      <c r="G2803" s="16">
        <v>330.10199999999998</v>
      </c>
      <c r="H2803" s="16">
        <v>183</v>
      </c>
      <c r="I2803" s="16">
        <v>179</v>
      </c>
      <c r="J2803" s="16" t="s">
        <v>8249</v>
      </c>
    </row>
    <row r="2804" spans="1:10">
      <c r="A2804" s="16" t="s">
        <v>6204</v>
      </c>
      <c r="B2804" s="16" t="s">
        <v>4623</v>
      </c>
      <c r="C2804" s="16">
        <v>614</v>
      </c>
      <c r="D2804" s="16">
        <v>5.1000000000000002E-110</v>
      </c>
      <c r="E2804" s="16">
        <v>74.400000000000006</v>
      </c>
      <c r="F2804" s="16">
        <v>96.031746031745996</v>
      </c>
      <c r="G2804" s="16">
        <v>250.751</v>
      </c>
      <c r="H2804" s="16">
        <v>126</v>
      </c>
      <c r="I2804" s="16">
        <v>121</v>
      </c>
      <c r="J2804" s="16" t="s">
        <v>6205</v>
      </c>
    </row>
    <row r="2805" spans="1:10">
      <c r="A2805" s="16" t="s">
        <v>14793</v>
      </c>
      <c r="B2805" s="16" t="s">
        <v>18039</v>
      </c>
      <c r="C2805" s="16">
        <v>723</v>
      </c>
      <c r="D2805" s="16">
        <v>5.3200000000000002E-110</v>
      </c>
      <c r="E2805" s="16">
        <v>78.67</v>
      </c>
      <c r="F2805" s="16">
        <v>100</v>
      </c>
      <c r="G2805" s="16">
        <v>328.56099999999998</v>
      </c>
      <c r="H2805" s="16">
        <v>171</v>
      </c>
      <c r="I2805" s="16">
        <v>171</v>
      </c>
      <c r="J2805" s="16" t="s">
        <v>14794</v>
      </c>
    </row>
    <row r="2806" spans="1:10">
      <c r="A2806" s="16" t="s">
        <v>14987</v>
      </c>
      <c r="B2806" s="16" t="s">
        <v>9536</v>
      </c>
      <c r="C2806" s="16">
        <v>718</v>
      </c>
      <c r="D2806" s="16">
        <v>5.7000000000000003E-110</v>
      </c>
      <c r="E2806" s="16">
        <v>86.55</v>
      </c>
      <c r="F2806" s="16">
        <v>100</v>
      </c>
      <c r="G2806" s="16">
        <v>314.69400000000002</v>
      </c>
      <c r="H2806" s="16">
        <v>155</v>
      </c>
      <c r="I2806" s="16">
        <v>155</v>
      </c>
      <c r="J2806" s="16" t="s">
        <v>14977</v>
      </c>
    </row>
    <row r="2807" spans="1:10">
      <c r="A2807" s="16" t="s">
        <v>8478</v>
      </c>
      <c r="B2807" s="16" t="s">
        <v>18039</v>
      </c>
      <c r="C2807" s="16">
        <v>679</v>
      </c>
      <c r="D2807" s="16">
        <v>5.7899999999999995E-110</v>
      </c>
      <c r="E2807" s="16">
        <v>74.33</v>
      </c>
      <c r="F2807" s="16">
        <v>99.537037037036995</v>
      </c>
      <c r="G2807" s="16">
        <v>342.04300000000001</v>
      </c>
      <c r="H2807" s="16">
        <v>216</v>
      </c>
      <c r="I2807" s="16">
        <v>215</v>
      </c>
      <c r="J2807" s="16" t="s">
        <v>8479</v>
      </c>
    </row>
    <row r="2808" spans="1:10">
      <c r="A2808" s="16" t="s">
        <v>15721</v>
      </c>
      <c r="B2808" s="16" t="s">
        <v>6835</v>
      </c>
      <c r="C2808" s="16">
        <v>748</v>
      </c>
      <c r="D2808" s="16">
        <v>5.8500000000000006E-110</v>
      </c>
      <c r="E2808" s="16">
        <v>63.3</v>
      </c>
      <c r="F2808" s="16">
        <v>98.089171974522202</v>
      </c>
      <c r="G2808" s="16">
        <v>314.30900000000003</v>
      </c>
      <c r="H2808" s="16">
        <v>157</v>
      </c>
      <c r="I2808" s="16">
        <v>154</v>
      </c>
      <c r="J2808" s="16" t="s">
        <v>15722</v>
      </c>
    </row>
    <row r="2809" spans="1:10">
      <c r="A2809" s="16" t="s">
        <v>8854</v>
      </c>
      <c r="B2809" s="16" t="s">
        <v>18039</v>
      </c>
      <c r="C2809" s="16">
        <v>649</v>
      </c>
      <c r="D2809" s="16">
        <v>6.0900000000000001E-110</v>
      </c>
      <c r="E2809" s="16">
        <v>62.47</v>
      </c>
      <c r="F2809" s="16">
        <v>100</v>
      </c>
      <c r="G2809" s="16">
        <v>323.16800000000001</v>
      </c>
      <c r="H2809" s="16">
        <v>180</v>
      </c>
      <c r="I2809" s="16">
        <v>180</v>
      </c>
      <c r="J2809" s="16" t="s">
        <v>8855</v>
      </c>
    </row>
    <row r="2810" spans="1:10">
      <c r="A2810" s="16" t="s">
        <v>13843</v>
      </c>
      <c r="B2810" s="16" t="s">
        <v>18039</v>
      </c>
      <c r="C2810" s="16">
        <v>634</v>
      </c>
      <c r="D2810" s="16">
        <v>6.3799999999999998E-110</v>
      </c>
      <c r="E2810" s="16">
        <v>96</v>
      </c>
      <c r="F2810" s="16">
        <v>96.6666666666666</v>
      </c>
      <c r="G2810" s="16">
        <v>320.08699999999999</v>
      </c>
      <c r="H2810" s="16">
        <v>180</v>
      </c>
      <c r="I2810" s="16">
        <v>174</v>
      </c>
      <c r="J2810" s="16" t="s">
        <v>13844</v>
      </c>
    </row>
    <row r="2811" spans="1:10">
      <c r="A2811" s="16" t="s">
        <v>14842</v>
      </c>
      <c r="B2811" s="16" t="s">
        <v>7645</v>
      </c>
      <c r="C2811" s="16">
        <v>708</v>
      </c>
      <c r="D2811" s="16">
        <v>6.5399999999999999E-110</v>
      </c>
      <c r="E2811" s="16">
        <v>67.95</v>
      </c>
      <c r="F2811" s="16">
        <v>95.705521472392604</v>
      </c>
      <c r="G2811" s="16">
        <v>319.31599999999997</v>
      </c>
      <c r="H2811" s="16">
        <v>163</v>
      </c>
      <c r="I2811" s="16">
        <v>156</v>
      </c>
      <c r="J2811" s="16" t="s">
        <v>14843</v>
      </c>
    </row>
    <row r="2812" spans="1:10">
      <c r="A2812" s="16" t="s">
        <v>12586</v>
      </c>
      <c r="B2812" s="16" t="s">
        <v>18039</v>
      </c>
      <c r="C2812" s="16">
        <v>690</v>
      </c>
      <c r="D2812" s="16">
        <v>7.1700000000000005E-110</v>
      </c>
      <c r="E2812" s="16">
        <v>78</v>
      </c>
      <c r="F2812" s="16">
        <v>100</v>
      </c>
      <c r="G2812" s="16">
        <v>320.85700000000003</v>
      </c>
      <c r="H2812" s="16">
        <v>155</v>
      </c>
      <c r="I2812" s="16">
        <v>155</v>
      </c>
      <c r="J2812" s="16" t="s">
        <v>12587</v>
      </c>
    </row>
    <row r="2813" spans="1:10">
      <c r="A2813" s="16" t="s">
        <v>16851</v>
      </c>
      <c r="B2813" s="16" t="s">
        <v>18039</v>
      </c>
      <c r="C2813" s="16">
        <v>697</v>
      </c>
      <c r="D2813" s="16">
        <v>8.0299999999999998E-110</v>
      </c>
      <c r="E2813" s="16">
        <v>74.430000000000007</v>
      </c>
      <c r="F2813" s="16">
        <v>100</v>
      </c>
      <c r="G2813" s="16">
        <v>329.71699999999998</v>
      </c>
      <c r="H2813" s="16">
        <v>173</v>
      </c>
      <c r="I2813" s="16">
        <v>173</v>
      </c>
      <c r="J2813" s="16" t="s">
        <v>16852</v>
      </c>
    </row>
    <row r="2814" spans="1:10">
      <c r="A2814" s="16" t="s">
        <v>6673</v>
      </c>
      <c r="B2814" s="16" t="s">
        <v>18039</v>
      </c>
      <c r="C2814" s="16">
        <v>659</v>
      </c>
      <c r="D2814" s="16">
        <v>8.4400000000000004E-110</v>
      </c>
      <c r="E2814" s="16">
        <v>87.33</v>
      </c>
      <c r="F2814" s="16">
        <v>88.571428571428498</v>
      </c>
      <c r="G2814" s="16">
        <v>327.40499999999997</v>
      </c>
      <c r="H2814" s="16">
        <v>210</v>
      </c>
      <c r="I2814" s="16">
        <v>186</v>
      </c>
      <c r="J2814" s="16" t="s">
        <v>6674</v>
      </c>
    </row>
    <row r="2815" spans="1:10">
      <c r="A2815" s="16" t="s">
        <v>6798</v>
      </c>
      <c r="B2815" s="16" t="s">
        <v>5276</v>
      </c>
      <c r="C2815" s="16">
        <v>710</v>
      </c>
      <c r="D2815" s="16">
        <v>9.7600000000000004E-110</v>
      </c>
      <c r="E2815" s="16">
        <v>76.930000000000007</v>
      </c>
      <c r="F2815" s="16">
        <v>77.235772357723505</v>
      </c>
      <c r="G2815" s="16">
        <v>341.27300000000002</v>
      </c>
      <c r="H2815" s="16">
        <v>246</v>
      </c>
      <c r="I2815" s="16">
        <v>190</v>
      </c>
      <c r="J2815" s="16" t="s">
        <v>6799</v>
      </c>
    </row>
    <row r="2816" spans="1:10">
      <c r="A2816" s="16" t="s">
        <v>17667</v>
      </c>
      <c r="B2816" s="16" t="s">
        <v>6185</v>
      </c>
      <c r="C2816" s="16">
        <v>677</v>
      </c>
      <c r="D2816" s="16">
        <v>1.13E-109</v>
      </c>
      <c r="E2816" s="16">
        <v>66.25</v>
      </c>
      <c r="F2816" s="16">
        <v>99.447513812154696</v>
      </c>
      <c r="G2816" s="16">
        <v>326.25</v>
      </c>
      <c r="H2816" s="16">
        <v>181</v>
      </c>
      <c r="I2816" s="16">
        <v>180</v>
      </c>
      <c r="J2816" s="16" t="s">
        <v>17668</v>
      </c>
    </row>
    <row r="2817" spans="1:10">
      <c r="A2817" s="16" t="s">
        <v>17955</v>
      </c>
      <c r="B2817" s="16" t="s">
        <v>17956</v>
      </c>
      <c r="C2817" s="16">
        <v>623</v>
      </c>
      <c r="D2817" s="16">
        <v>1.1500000000000001E-109</v>
      </c>
      <c r="E2817" s="16">
        <v>66.599999999999994</v>
      </c>
      <c r="F2817" s="16">
        <v>99.421965317919003</v>
      </c>
      <c r="G2817" s="16">
        <v>324.709</v>
      </c>
      <c r="H2817" s="16">
        <v>173</v>
      </c>
      <c r="I2817" s="16">
        <v>172</v>
      </c>
      <c r="J2817" s="16" t="s">
        <v>17957</v>
      </c>
    </row>
    <row r="2818" spans="1:10">
      <c r="A2818" s="16" t="s">
        <v>11733</v>
      </c>
      <c r="B2818" s="16" t="s">
        <v>11734</v>
      </c>
      <c r="C2818" s="16">
        <v>736</v>
      </c>
      <c r="D2818" s="16">
        <v>1.1500000000000001E-109</v>
      </c>
      <c r="E2818" s="16">
        <v>99</v>
      </c>
      <c r="F2818" s="16">
        <v>99.567099567099504</v>
      </c>
      <c r="G2818" s="16">
        <v>338.19099999999997</v>
      </c>
      <c r="H2818" s="16">
        <v>231</v>
      </c>
      <c r="I2818" s="16">
        <v>230</v>
      </c>
      <c r="J2818" s="16" t="s">
        <v>11735</v>
      </c>
    </row>
    <row r="2819" spans="1:10">
      <c r="A2819" s="16" t="s">
        <v>15031</v>
      </c>
      <c r="B2819" s="16" t="s">
        <v>6312</v>
      </c>
      <c r="C2819" s="16">
        <v>2738</v>
      </c>
      <c r="D2819" s="16">
        <v>1.1999999999999999E-109</v>
      </c>
      <c r="E2819" s="16">
        <v>83.6</v>
      </c>
      <c r="F2819" s="16">
        <v>100</v>
      </c>
      <c r="G2819" s="16">
        <v>336.26499999999999</v>
      </c>
      <c r="H2819" s="16">
        <v>178</v>
      </c>
      <c r="I2819" s="16">
        <v>178</v>
      </c>
      <c r="J2819" s="16" t="s">
        <v>15032</v>
      </c>
    </row>
    <row r="2820" spans="1:10">
      <c r="A2820" s="16" t="s">
        <v>11392</v>
      </c>
      <c r="B2820" s="16" t="s">
        <v>11393</v>
      </c>
      <c r="C2820" s="16">
        <v>675</v>
      </c>
      <c r="D2820" s="16">
        <v>1.2600000000000001E-109</v>
      </c>
      <c r="E2820" s="16">
        <v>59.75</v>
      </c>
      <c r="F2820" s="16">
        <v>89.285714285714207</v>
      </c>
      <c r="G2820" s="16">
        <v>332.798</v>
      </c>
      <c r="H2820" s="16">
        <v>224</v>
      </c>
      <c r="I2820" s="16">
        <v>200</v>
      </c>
      <c r="J2820" s="16" t="s">
        <v>11394</v>
      </c>
    </row>
    <row r="2821" spans="1:10">
      <c r="A2821" s="16" t="s">
        <v>15247</v>
      </c>
      <c r="B2821" s="16" t="s">
        <v>8936</v>
      </c>
      <c r="C2821" s="16">
        <v>656</v>
      </c>
      <c r="D2821" s="16">
        <v>1.3999999999999999E-109</v>
      </c>
      <c r="E2821" s="16">
        <v>81.78</v>
      </c>
      <c r="F2821" s="16">
        <v>98.051948051948003</v>
      </c>
      <c r="G2821" s="16">
        <v>312.38299999999998</v>
      </c>
      <c r="H2821" s="16">
        <v>154</v>
      </c>
      <c r="I2821" s="16">
        <v>151</v>
      </c>
      <c r="J2821" s="16" t="s">
        <v>8937</v>
      </c>
    </row>
    <row r="2822" spans="1:10">
      <c r="A2822" s="16" t="s">
        <v>5848</v>
      </c>
      <c r="B2822" s="16" t="s">
        <v>18039</v>
      </c>
      <c r="C2822" s="16">
        <v>734</v>
      </c>
      <c r="D2822" s="16">
        <v>1.46E-109</v>
      </c>
      <c r="E2822" s="16">
        <v>75.28</v>
      </c>
      <c r="F2822" s="16">
        <v>95.744680851063805</v>
      </c>
      <c r="G2822" s="16">
        <v>320.08699999999999</v>
      </c>
      <c r="H2822" s="16">
        <v>188</v>
      </c>
      <c r="I2822" s="16">
        <v>180</v>
      </c>
      <c r="J2822" s="16" t="s">
        <v>5849</v>
      </c>
    </row>
    <row r="2823" spans="1:10">
      <c r="A2823" s="16" t="s">
        <v>7993</v>
      </c>
      <c r="B2823" s="16" t="s">
        <v>7994</v>
      </c>
      <c r="C2823" s="16">
        <v>707</v>
      </c>
      <c r="D2823" s="16">
        <v>1.5099999999999999E-109</v>
      </c>
      <c r="E2823" s="16">
        <v>92</v>
      </c>
      <c r="F2823" s="16">
        <v>84.234234234234194</v>
      </c>
      <c r="G2823" s="16">
        <v>320.08699999999999</v>
      </c>
      <c r="H2823" s="16">
        <v>222</v>
      </c>
      <c r="I2823" s="16">
        <v>187</v>
      </c>
      <c r="J2823" s="16" t="s">
        <v>7995</v>
      </c>
    </row>
    <row r="2824" spans="1:10">
      <c r="A2824" s="16" t="s">
        <v>17853</v>
      </c>
      <c r="B2824" s="16" t="s">
        <v>13685</v>
      </c>
      <c r="C2824" s="16">
        <v>713</v>
      </c>
      <c r="D2824" s="16">
        <v>1.54E-109</v>
      </c>
      <c r="E2824" s="16">
        <v>59.65</v>
      </c>
      <c r="F2824" s="16">
        <v>93.865030674846594</v>
      </c>
      <c r="G2824" s="16">
        <v>313.923</v>
      </c>
      <c r="H2824" s="16">
        <v>163</v>
      </c>
      <c r="I2824" s="16">
        <v>153</v>
      </c>
      <c r="J2824" s="16" t="s">
        <v>17854</v>
      </c>
    </row>
    <row r="2825" spans="1:10">
      <c r="A2825" s="16" t="s">
        <v>17921</v>
      </c>
      <c r="B2825" s="16" t="s">
        <v>4565</v>
      </c>
      <c r="C2825" s="16">
        <v>732</v>
      </c>
      <c r="D2825" s="16">
        <v>1.56E-109</v>
      </c>
      <c r="E2825" s="16">
        <v>92</v>
      </c>
      <c r="F2825" s="16">
        <v>92.924528301886795</v>
      </c>
      <c r="G2825" s="16">
        <v>343.96899999999999</v>
      </c>
      <c r="H2825" s="16">
        <v>212</v>
      </c>
      <c r="I2825" s="16">
        <v>197</v>
      </c>
      <c r="J2825" s="16" t="s">
        <v>17922</v>
      </c>
    </row>
    <row r="2826" spans="1:10">
      <c r="A2826" s="16" t="s">
        <v>13155</v>
      </c>
      <c r="B2826" s="16" t="s">
        <v>10330</v>
      </c>
      <c r="C2826" s="16">
        <v>649</v>
      </c>
      <c r="D2826" s="16">
        <v>1.6399999999999999E-109</v>
      </c>
      <c r="E2826" s="16">
        <v>52.42</v>
      </c>
      <c r="F2826" s="16">
        <v>85.514018691588703</v>
      </c>
      <c r="G2826" s="16">
        <v>323.553</v>
      </c>
      <c r="H2826" s="16">
        <v>214</v>
      </c>
      <c r="I2826" s="16">
        <v>183</v>
      </c>
      <c r="J2826" s="16" t="s">
        <v>13156</v>
      </c>
    </row>
    <row r="2827" spans="1:10">
      <c r="A2827" s="16" t="s">
        <v>10519</v>
      </c>
      <c r="B2827" s="16" t="s">
        <v>18039</v>
      </c>
      <c r="C2827" s="16">
        <v>726</v>
      </c>
      <c r="D2827" s="16">
        <v>1.67E-109</v>
      </c>
      <c r="E2827" s="16">
        <v>84.67</v>
      </c>
      <c r="F2827" s="16">
        <v>87.5</v>
      </c>
      <c r="G2827" s="16">
        <v>317.39</v>
      </c>
      <c r="H2827" s="16">
        <v>208</v>
      </c>
      <c r="I2827" s="16">
        <v>182</v>
      </c>
      <c r="J2827" s="16" t="s">
        <v>10520</v>
      </c>
    </row>
    <row r="2828" spans="1:10">
      <c r="A2828" s="16" t="s">
        <v>4468</v>
      </c>
      <c r="B2828" s="16" t="s">
        <v>18039</v>
      </c>
      <c r="C2828" s="16">
        <v>594</v>
      </c>
      <c r="D2828" s="16">
        <v>1.8599999999999999E-109</v>
      </c>
      <c r="E2828" s="16">
        <v>69.8</v>
      </c>
      <c r="F2828" s="16">
        <v>98.843930635838106</v>
      </c>
      <c r="G2828" s="16">
        <v>313.923</v>
      </c>
      <c r="H2828" s="16">
        <v>173</v>
      </c>
      <c r="I2828" s="16">
        <v>171</v>
      </c>
      <c r="J2828" s="16" t="s">
        <v>4469</v>
      </c>
    </row>
    <row r="2829" spans="1:10">
      <c r="A2829" s="16" t="s">
        <v>5161</v>
      </c>
      <c r="B2829" s="16" t="s">
        <v>5162</v>
      </c>
      <c r="C2829" s="16">
        <v>624</v>
      </c>
      <c r="D2829" s="16">
        <v>1.8699999999999999E-109</v>
      </c>
      <c r="E2829" s="16">
        <v>77.45</v>
      </c>
      <c r="F2829" s="16">
        <v>97.005988023952099</v>
      </c>
      <c r="G2829" s="16">
        <v>325.86500000000001</v>
      </c>
      <c r="H2829" s="16">
        <v>167</v>
      </c>
      <c r="I2829" s="16">
        <v>162</v>
      </c>
      <c r="J2829" s="16" t="s">
        <v>5163</v>
      </c>
    </row>
    <row r="2830" spans="1:10">
      <c r="A2830" s="16" t="s">
        <v>10240</v>
      </c>
      <c r="B2830" s="16" t="s">
        <v>10241</v>
      </c>
      <c r="C2830" s="16">
        <v>687</v>
      </c>
      <c r="D2830" s="16">
        <v>1.89E-109</v>
      </c>
      <c r="E2830" s="16">
        <v>91</v>
      </c>
      <c r="F2830" s="16">
        <v>92.631578947368396</v>
      </c>
      <c r="G2830" s="16">
        <v>318.54599999999999</v>
      </c>
      <c r="H2830" s="16">
        <v>190</v>
      </c>
      <c r="I2830" s="16">
        <v>176</v>
      </c>
      <c r="J2830" s="16" t="s">
        <v>10242</v>
      </c>
    </row>
    <row r="2831" spans="1:10">
      <c r="A2831" s="16" t="s">
        <v>9890</v>
      </c>
      <c r="B2831" s="16" t="s">
        <v>4057</v>
      </c>
      <c r="C2831" s="16">
        <v>717</v>
      </c>
      <c r="D2831" s="16">
        <v>1.9699999999999999E-109</v>
      </c>
      <c r="E2831" s="16">
        <v>56.6</v>
      </c>
      <c r="F2831" s="16">
        <v>99.350649350649306</v>
      </c>
      <c r="G2831" s="16">
        <v>313.15300000000002</v>
      </c>
      <c r="H2831" s="16">
        <v>154</v>
      </c>
      <c r="I2831" s="16">
        <v>153</v>
      </c>
      <c r="J2831" s="16" t="s">
        <v>9891</v>
      </c>
    </row>
    <row r="2832" spans="1:10">
      <c r="A2832" s="16" t="s">
        <v>4363</v>
      </c>
      <c r="B2832" s="16" t="s">
        <v>18039</v>
      </c>
      <c r="C2832" s="16">
        <v>627</v>
      </c>
      <c r="D2832" s="16">
        <v>2.03E-109</v>
      </c>
      <c r="E2832" s="16">
        <v>91.73</v>
      </c>
      <c r="F2832" s="16">
        <v>99.393939393939306</v>
      </c>
      <c r="G2832" s="16">
        <v>312.76799999999997</v>
      </c>
      <c r="H2832" s="16">
        <v>165</v>
      </c>
      <c r="I2832" s="16">
        <v>164</v>
      </c>
      <c r="J2832" s="16" t="s">
        <v>4364</v>
      </c>
    </row>
    <row r="2833" spans="1:10">
      <c r="A2833" s="16" t="s">
        <v>14272</v>
      </c>
      <c r="B2833" s="16" t="s">
        <v>18039</v>
      </c>
      <c r="C2833" s="16">
        <v>819</v>
      </c>
      <c r="D2833" s="16">
        <v>2.0699999999999999E-109</v>
      </c>
      <c r="E2833" s="16">
        <v>99</v>
      </c>
      <c r="F2833" s="16">
        <v>99.421965317919003</v>
      </c>
      <c r="G2833" s="16">
        <v>317.005</v>
      </c>
      <c r="H2833" s="16">
        <v>173</v>
      </c>
      <c r="I2833" s="16">
        <v>172</v>
      </c>
      <c r="J2833" s="16" t="s">
        <v>14273</v>
      </c>
    </row>
    <row r="2834" spans="1:10">
      <c r="A2834" s="16" t="s">
        <v>4411</v>
      </c>
      <c r="B2834" s="16" t="s">
        <v>18039</v>
      </c>
      <c r="C2834" s="16">
        <v>688</v>
      </c>
      <c r="D2834" s="16">
        <v>2.1599999999999999E-109</v>
      </c>
      <c r="E2834" s="16">
        <v>88.5</v>
      </c>
      <c r="F2834" s="16">
        <v>94.642857142857096</v>
      </c>
      <c r="G2834" s="16">
        <v>325.86500000000001</v>
      </c>
      <c r="H2834" s="16">
        <v>224</v>
      </c>
      <c r="I2834" s="16">
        <v>212</v>
      </c>
      <c r="J2834" s="16" t="s">
        <v>4412</v>
      </c>
    </row>
    <row r="2835" spans="1:10">
      <c r="A2835" s="16" t="s">
        <v>16323</v>
      </c>
      <c r="B2835" s="16" t="s">
        <v>18039</v>
      </c>
      <c r="C2835" s="16">
        <v>781</v>
      </c>
      <c r="D2835" s="16">
        <v>2.1699999999999999E-109</v>
      </c>
      <c r="E2835" s="16">
        <v>90.67</v>
      </c>
      <c r="F2835" s="16">
        <v>97.584541062801904</v>
      </c>
      <c r="G2835" s="16">
        <v>316.23500000000001</v>
      </c>
      <c r="H2835" s="16">
        <v>207</v>
      </c>
      <c r="I2835" s="16">
        <v>202</v>
      </c>
      <c r="J2835" s="16" t="s">
        <v>16324</v>
      </c>
    </row>
    <row r="2836" spans="1:10">
      <c r="A2836" s="16" t="s">
        <v>17793</v>
      </c>
      <c r="B2836" s="16" t="s">
        <v>18039</v>
      </c>
      <c r="C2836" s="16">
        <v>682</v>
      </c>
      <c r="D2836" s="16">
        <v>2.3499999999999998E-109</v>
      </c>
      <c r="E2836" s="16">
        <v>78</v>
      </c>
      <c r="F2836" s="16">
        <v>99.537037037036995</v>
      </c>
      <c r="G2836" s="16">
        <v>314.30900000000003</v>
      </c>
      <c r="H2836" s="16">
        <v>216</v>
      </c>
      <c r="I2836" s="16">
        <v>215</v>
      </c>
      <c r="J2836" s="16" t="s">
        <v>17794</v>
      </c>
    </row>
    <row r="2837" spans="1:10">
      <c r="A2837" s="16" t="s">
        <v>13449</v>
      </c>
      <c r="B2837" s="16" t="s">
        <v>18039</v>
      </c>
      <c r="C2837" s="16">
        <v>584</v>
      </c>
      <c r="D2837" s="16">
        <v>2.44E-109</v>
      </c>
      <c r="E2837" s="16">
        <v>91.13</v>
      </c>
      <c r="F2837" s="16">
        <v>96.590909090909093</v>
      </c>
      <c r="G2837" s="16">
        <v>315.84899999999999</v>
      </c>
      <c r="H2837" s="16">
        <v>176</v>
      </c>
      <c r="I2837" s="16">
        <v>170</v>
      </c>
      <c r="J2837" s="16" t="s">
        <v>13450</v>
      </c>
    </row>
    <row r="2838" spans="1:10">
      <c r="A2838" s="16" t="s">
        <v>5571</v>
      </c>
      <c r="B2838" s="16" t="s">
        <v>18039</v>
      </c>
      <c r="C2838" s="16">
        <v>655</v>
      </c>
      <c r="D2838" s="16">
        <v>2.8399999999999999E-109</v>
      </c>
      <c r="E2838" s="16">
        <v>72.67</v>
      </c>
      <c r="F2838" s="16">
        <v>100</v>
      </c>
      <c r="G2838" s="16">
        <v>313.53800000000001</v>
      </c>
      <c r="H2838" s="16">
        <v>206</v>
      </c>
      <c r="I2838" s="16">
        <v>206</v>
      </c>
      <c r="J2838" s="16" t="s">
        <v>5572</v>
      </c>
    </row>
    <row r="2839" spans="1:10">
      <c r="A2839" s="16" t="s">
        <v>15991</v>
      </c>
      <c r="B2839" s="16" t="s">
        <v>5398</v>
      </c>
      <c r="C2839" s="16">
        <v>736</v>
      </c>
      <c r="D2839" s="16">
        <v>3.0699999999999999E-109</v>
      </c>
      <c r="E2839" s="16">
        <v>65.75</v>
      </c>
      <c r="F2839" s="16">
        <v>99.363057324840696</v>
      </c>
      <c r="G2839" s="16">
        <v>332.41300000000001</v>
      </c>
      <c r="H2839" s="16">
        <v>157</v>
      </c>
      <c r="I2839" s="16">
        <v>156</v>
      </c>
      <c r="J2839" s="16" t="s">
        <v>11089</v>
      </c>
    </row>
    <row r="2840" spans="1:10">
      <c r="A2840" s="16" t="s">
        <v>9319</v>
      </c>
      <c r="B2840" s="16" t="s">
        <v>9320</v>
      </c>
      <c r="C2840" s="16">
        <v>699</v>
      </c>
      <c r="D2840" s="16">
        <v>3.0799999999999999E-109</v>
      </c>
      <c r="E2840" s="16">
        <v>81.67</v>
      </c>
      <c r="F2840" s="16">
        <v>84.018264840182596</v>
      </c>
      <c r="G2840" s="16">
        <v>322.01299999999998</v>
      </c>
      <c r="H2840" s="16">
        <v>219</v>
      </c>
      <c r="I2840" s="16">
        <v>184</v>
      </c>
      <c r="J2840" s="16" t="s">
        <v>9321</v>
      </c>
    </row>
    <row r="2841" spans="1:10">
      <c r="A2841" s="16" t="s">
        <v>10514</v>
      </c>
      <c r="B2841" s="16" t="s">
        <v>10515</v>
      </c>
      <c r="C2841" s="16">
        <v>696</v>
      </c>
      <c r="D2841" s="16">
        <v>3.1600000000000001E-109</v>
      </c>
      <c r="E2841" s="16">
        <v>97.67</v>
      </c>
      <c r="F2841" s="16">
        <v>98.351648351648294</v>
      </c>
      <c r="G2841" s="16">
        <v>312.76799999999997</v>
      </c>
      <c r="H2841" s="16">
        <v>182</v>
      </c>
      <c r="I2841" s="16">
        <v>179</v>
      </c>
      <c r="J2841" s="16" t="s">
        <v>10516</v>
      </c>
    </row>
    <row r="2842" spans="1:10">
      <c r="A2842" s="16" t="s">
        <v>13109</v>
      </c>
      <c r="B2842" s="16" t="s">
        <v>13110</v>
      </c>
      <c r="C2842" s="16">
        <v>560</v>
      </c>
      <c r="D2842" s="16">
        <v>3.2699999999999998E-109</v>
      </c>
      <c r="E2842" s="16">
        <v>66.75</v>
      </c>
      <c r="F2842" s="16">
        <v>94.642857142857096</v>
      </c>
      <c r="G2842" s="16">
        <v>322.01299999999998</v>
      </c>
      <c r="H2842" s="16">
        <v>168</v>
      </c>
      <c r="I2842" s="16">
        <v>159</v>
      </c>
      <c r="J2842" s="16" t="s">
        <v>13111</v>
      </c>
    </row>
    <row r="2843" spans="1:10">
      <c r="A2843" s="16" t="s">
        <v>17225</v>
      </c>
      <c r="B2843" s="16" t="s">
        <v>17226</v>
      </c>
      <c r="C2843" s="16">
        <v>673</v>
      </c>
      <c r="D2843" s="16">
        <v>3.2799999999999999E-109</v>
      </c>
      <c r="E2843" s="16">
        <v>90.29</v>
      </c>
      <c r="F2843" s="16">
        <v>95.477386934673305</v>
      </c>
      <c r="G2843" s="16">
        <v>313.923</v>
      </c>
      <c r="H2843" s="16">
        <v>199</v>
      </c>
      <c r="I2843" s="16">
        <v>190</v>
      </c>
      <c r="J2843" s="16" t="s">
        <v>17227</v>
      </c>
    </row>
    <row r="2844" spans="1:10">
      <c r="A2844" s="16" t="s">
        <v>13454</v>
      </c>
      <c r="B2844" s="16" t="s">
        <v>6680</v>
      </c>
      <c r="C2844" s="16">
        <v>491</v>
      </c>
      <c r="D2844" s="16">
        <v>3.2999999999999999E-109</v>
      </c>
      <c r="E2844" s="16">
        <v>60.05</v>
      </c>
      <c r="F2844" s="16">
        <v>97.546012269938601</v>
      </c>
      <c r="G2844" s="16">
        <v>329.33100000000002</v>
      </c>
      <c r="H2844" s="16">
        <v>163</v>
      </c>
      <c r="I2844" s="16">
        <v>159</v>
      </c>
      <c r="J2844" s="16" t="s">
        <v>7733</v>
      </c>
    </row>
    <row r="2845" spans="1:10">
      <c r="A2845" s="16" t="s">
        <v>10033</v>
      </c>
      <c r="B2845" s="16" t="s">
        <v>18039</v>
      </c>
      <c r="C2845" s="16">
        <v>669</v>
      </c>
      <c r="D2845" s="16">
        <v>3.3800000000000001E-109</v>
      </c>
      <c r="E2845" s="16">
        <v>95.67</v>
      </c>
      <c r="F2845" s="16">
        <v>99.447513812154696</v>
      </c>
      <c r="G2845" s="16">
        <v>330.48700000000002</v>
      </c>
      <c r="H2845" s="16">
        <v>181</v>
      </c>
      <c r="I2845" s="16">
        <v>180</v>
      </c>
      <c r="J2845" s="16" t="s">
        <v>9171</v>
      </c>
    </row>
    <row r="2846" spans="1:10">
      <c r="A2846" s="16" t="s">
        <v>5001</v>
      </c>
      <c r="B2846" s="16" t="s">
        <v>5002</v>
      </c>
      <c r="C2846" s="16">
        <v>665</v>
      </c>
      <c r="D2846" s="16">
        <v>3.78E-109</v>
      </c>
      <c r="E2846" s="16">
        <v>55.4</v>
      </c>
      <c r="F2846" s="16">
        <v>89.617486338797804</v>
      </c>
      <c r="G2846" s="16">
        <v>317.77499999999998</v>
      </c>
      <c r="H2846" s="16">
        <v>183</v>
      </c>
      <c r="I2846" s="16">
        <v>164</v>
      </c>
      <c r="J2846" s="16" t="s">
        <v>5003</v>
      </c>
    </row>
    <row r="2847" spans="1:10">
      <c r="A2847" s="16" t="s">
        <v>10626</v>
      </c>
      <c r="B2847" s="16" t="s">
        <v>10627</v>
      </c>
      <c r="C2847" s="16">
        <v>680</v>
      </c>
      <c r="D2847" s="16">
        <v>3.8E-109</v>
      </c>
      <c r="E2847" s="16">
        <v>71.17</v>
      </c>
      <c r="F2847" s="16">
        <v>98.0263157894736</v>
      </c>
      <c r="G2847" s="16">
        <v>313.15300000000002</v>
      </c>
      <c r="H2847" s="16">
        <v>152</v>
      </c>
      <c r="I2847" s="16">
        <v>149</v>
      </c>
      <c r="J2847" s="16" t="s">
        <v>10628</v>
      </c>
    </row>
    <row r="2848" spans="1:10">
      <c r="A2848" s="16" t="s">
        <v>4344</v>
      </c>
      <c r="B2848" s="16" t="s">
        <v>4345</v>
      </c>
      <c r="C2848" s="16">
        <v>678</v>
      </c>
      <c r="D2848" s="16">
        <v>4.0400000000000001E-109</v>
      </c>
      <c r="E2848" s="16">
        <v>99.33</v>
      </c>
      <c r="F2848" s="16">
        <v>99.033816425120705</v>
      </c>
      <c r="G2848" s="16">
        <v>317.39</v>
      </c>
      <c r="H2848" s="16">
        <v>207</v>
      </c>
      <c r="I2848" s="16">
        <v>205</v>
      </c>
      <c r="J2848" s="16" t="s">
        <v>4346</v>
      </c>
    </row>
    <row r="2849" spans="1:10">
      <c r="A2849" s="16" t="s">
        <v>14528</v>
      </c>
      <c r="B2849" s="16" t="s">
        <v>18039</v>
      </c>
      <c r="C2849" s="16">
        <v>752</v>
      </c>
      <c r="D2849" s="16">
        <v>4.2699999999999996E-109</v>
      </c>
      <c r="E2849" s="16">
        <v>99.33</v>
      </c>
      <c r="F2849" s="16">
        <v>98.265895953757195</v>
      </c>
      <c r="G2849" s="16">
        <v>320.47199999999998</v>
      </c>
      <c r="H2849" s="16">
        <v>173</v>
      </c>
      <c r="I2849" s="16">
        <v>170</v>
      </c>
      <c r="J2849" s="16" t="s">
        <v>14529</v>
      </c>
    </row>
    <row r="2850" spans="1:10">
      <c r="A2850" s="16" t="s">
        <v>11198</v>
      </c>
      <c r="B2850" s="16" t="s">
        <v>5287</v>
      </c>
      <c r="C2850" s="16">
        <v>630</v>
      </c>
      <c r="D2850" s="16">
        <v>4.2899999999999996E-109</v>
      </c>
      <c r="E2850" s="16">
        <v>58.1</v>
      </c>
      <c r="F2850" s="16">
        <v>99.367088607594894</v>
      </c>
      <c r="G2850" s="16">
        <v>331.25700000000001</v>
      </c>
      <c r="H2850" s="16">
        <v>158</v>
      </c>
      <c r="I2850" s="16">
        <v>157</v>
      </c>
      <c r="J2850" s="16" t="s">
        <v>11199</v>
      </c>
    </row>
    <row r="2851" spans="1:10">
      <c r="A2851" s="16" t="s">
        <v>10199</v>
      </c>
      <c r="B2851" s="16" t="s">
        <v>10200</v>
      </c>
      <c r="C2851" s="16">
        <v>590</v>
      </c>
      <c r="D2851" s="16">
        <v>4.3599999999999998E-109</v>
      </c>
      <c r="E2851" s="16">
        <v>98</v>
      </c>
      <c r="F2851" s="16">
        <v>98.75</v>
      </c>
      <c r="G2851" s="16">
        <v>320.08699999999999</v>
      </c>
      <c r="H2851" s="16">
        <v>160</v>
      </c>
      <c r="I2851" s="16">
        <v>158</v>
      </c>
      <c r="J2851" s="16" t="s">
        <v>10201</v>
      </c>
    </row>
    <row r="2852" spans="1:10">
      <c r="A2852" s="16" t="s">
        <v>1474</v>
      </c>
      <c r="B2852" s="16" t="s">
        <v>4083</v>
      </c>
      <c r="C2852" s="16">
        <v>483</v>
      </c>
      <c r="D2852" s="16">
        <v>4.5700000000000002E-109</v>
      </c>
      <c r="E2852" s="16">
        <v>78.599999999999994</v>
      </c>
      <c r="F2852" s="16">
        <v>98.75</v>
      </c>
      <c r="G2852" s="16">
        <v>325.47899999999998</v>
      </c>
      <c r="H2852" s="16">
        <v>160</v>
      </c>
      <c r="I2852" s="16">
        <v>158</v>
      </c>
      <c r="J2852" s="16" t="s">
        <v>10306</v>
      </c>
    </row>
    <row r="2853" spans="1:10">
      <c r="A2853" s="16" t="s">
        <v>12639</v>
      </c>
      <c r="B2853" s="16" t="s">
        <v>12640</v>
      </c>
      <c r="C2853" s="16">
        <v>645</v>
      </c>
      <c r="D2853" s="16">
        <v>4.93E-109</v>
      </c>
      <c r="E2853" s="16">
        <v>66.7</v>
      </c>
      <c r="F2853" s="16">
        <v>82.692307692307693</v>
      </c>
      <c r="G2853" s="16">
        <v>320.08699999999999</v>
      </c>
      <c r="H2853" s="16">
        <v>208</v>
      </c>
      <c r="I2853" s="16">
        <v>172</v>
      </c>
      <c r="J2853" s="16" t="s">
        <v>12641</v>
      </c>
    </row>
    <row r="2854" spans="1:10">
      <c r="A2854" s="16" t="s">
        <v>8020</v>
      </c>
      <c r="B2854" s="16" t="s">
        <v>6783</v>
      </c>
      <c r="C2854" s="16">
        <v>720</v>
      </c>
      <c r="D2854" s="16">
        <v>5.2299999999999997E-109</v>
      </c>
      <c r="E2854" s="16">
        <v>66.150000000000006</v>
      </c>
      <c r="F2854" s="16">
        <v>96.938775510203996</v>
      </c>
      <c r="G2854" s="16">
        <v>320.85700000000003</v>
      </c>
      <c r="H2854" s="16">
        <v>196</v>
      </c>
      <c r="I2854" s="16">
        <v>190</v>
      </c>
      <c r="J2854" s="16" t="s">
        <v>8021</v>
      </c>
    </row>
    <row r="2855" spans="1:10">
      <c r="A2855" s="16" t="s">
        <v>17729</v>
      </c>
      <c r="B2855" s="16" t="s">
        <v>17730</v>
      </c>
      <c r="C2855" s="16">
        <v>724</v>
      </c>
      <c r="D2855" s="16">
        <v>5.2499999999999998E-109</v>
      </c>
      <c r="E2855" s="16">
        <v>80.099999999999994</v>
      </c>
      <c r="F2855" s="16">
        <v>98.039215686274503</v>
      </c>
      <c r="G2855" s="16">
        <v>311.61200000000002</v>
      </c>
      <c r="H2855" s="16">
        <v>153</v>
      </c>
      <c r="I2855" s="16">
        <v>150</v>
      </c>
      <c r="J2855" s="16" t="s">
        <v>17731</v>
      </c>
    </row>
    <row r="2856" spans="1:10">
      <c r="A2856" s="16" t="s">
        <v>16831</v>
      </c>
      <c r="B2856" s="16" t="s">
        <v>18039</v>
      </c>
      <c r="C2856" s="16">
        <v>886</v>
      </c>
      <c r="D2856" s="16">
        <v>5.37E-109</v>
      </c>
      <c r="E2856" s="16">
        <v>89.8</v>
      </c>
      <c r="F2856" s="16">
        <v>95.979899497487395</v>
      </c>
      <c r="G2856" s="16">
        <v>316.23500000000001</v>
      </c>
      <c r="H2856" s="16">
        <v>199</v>
      </c>
      <c r="I2856" s="16">
        <v>191</v>
      </c>
      <c r="J2856" s="16" t="s">
        <v>16832</v>
      </c>
    </row>
    <row r="2857" spans="1:10">
      <c r="A2857" s="16" t="s">
        <v>10637</v>
      </c>
      <c r="B2857" s="16" t="s">
        <v>18039</v>
      </c>
      <c r="C2857" s="16">
        <v>650</v>
      </c>
      <c r="D2857" s="16">
        <v>5.3900000000000001E-109</v>
      </c>
      <c r="E2857" s="16">
        <v>75.5</v>
      </c>
      <c r="F2857" s="16">
        <v>95.693779904306197</v>
      </c>
      <c r="G2857" s="16">
        <v>337.80599999999998</v>
      </c>
      <c r="H2857" s="16">
        <v>209</v>
      </c>
      <c r="I2857" s="16">
        <v>200</v>
      </c>
      <c r="J2857" s="16" t="s">
        <v>10638</v>
      </c>
    </row>
    <row r="2858" spans="1:10">
      <c r="A2858" s="16" t="s">
        <v>16902</v>
      </c>
      <c r="B2858" s="16" t="s">
        <v>18039</v>
      </c>
      <c r="C2858" s="16">
        <v>714</v>
      </c>
      <c r="D2858" s="16">
        <v>5.5200000000000004E-109</v>
      </c>
      <c r="E2858" s="16">
        <v>71.14</v>
      </c>
      <c r="F2858" s="16">
        <v>90.322580645161295</v>
      </c>
      <c r="G2858" s="16">
        <v>313.53800000000001</v>
      </c>
      <c r="H2858" s="16">
        <v>217</v>
      </c>
      <c r="I2858" s="16">
        <v>196</v>
      </c>
      <c r="J2858" s="16" t="s">
        <v>16903</v>
      </c>
    </row>
    <row r="2859" spans="1:10">
      <c r="A2859" s="16" t="s">
        <v>12020</v>
      </c>
      <c r="B2859" s="16" t="s">
        <v>18039</v>
      </c>
      <c r="C2859" s="16">
        <v>678</v>
      </c>
      <c r="D2859" s="16">
        <v>5.7399999999999999E-109</v>
      </c>
      <c r="E2859" s="16">
        <v>83.5</v>
      </c>
      <c r="F2859" s="16">
        <v>95.580110497237499</v>
      </c>
      <c r="G2859" s="16">
        <v>311.99700000000001</v>
      </c>
      <c r="H2859" s="16">
        <v>181</v>
      </c>
      <c r="I2859" s="16">
        <v>173</v>
      </c>
      <c r="J2859" s="16" t="s">
        <v>12021</v>
      </c>
    </row>
    <row r="2860" spans="1:10">
      <c r="A2860" s="16" t="s">
        <v>6910</v>
      </c>
      <c r="B2860" s="16" t="s">
        <v>18039</v>
      </c>
      <c r="C2860" s="16">
        <v>681</v>
      </c>
      <c r="D2860" s="16">
        <v>5.8400000000000001E-109</v>
      </c>
      <c r="E2860" s="16">
        <v>84</v>
      </c>
      <c r="F2860" s="16">
        <v>98.684210526315795</v>
      </c>
      <c r="G2860" s="16">
        <v>311.61200000000002</v>
      </c>
      <c r="H2860" s="16">
        <v>152</v>
      </c>
      <c r="I2860" s="16">
        <v>150</v>
      </c>
      <c r="J2860" s="16" t="s">
        <v>6911</v>
      </c>
    </row>
    <row r="2861" spans="1:10">
      <c r="A2861" s="16" t="s">
        <v>10171</v>
      </c>
      <c r="B2861" s="16" t="s">
        <v>4488</v>
      </c>
      <c r="C2861" s="16">
        <v>524</v>
      </c>
      <c r="D2861" s="16">
        <v>6.3900000000000003E-109</v>
      </c>
      <c r="E2861" s="16">
        <v>57.05</v>
      </c>
      <c r="F2861" s="16">
        <v>98.657718120805299</v>
      </c>
      <c r="G2861" s="16">
        <v>308.53100000000001</v>
      </c>
      <c r="H2861" s="16">
        <v>149</v>
      </c>
      <c r="I2861" s="16">
        <v>147</v>
      </c>
      <c r="J2861" s="16" t="s">
        <v>10172</v>
      </c>
    </row>
    <row r="2862" spans="1:10">
      <c r="A2862" s="16" t="s">
        <v>14293</v>
      </c>
      <c r="B2862" s="16" t="s">
        <v>14294</v>
      </c>
      <c r="C2862" s="16">
        <v>661</v>
      </c>
      <c r="D2862" s="16">
        <v>6.7500000000000001E-109</v>
      </c>
      <c r="E2862" s="16">
        <v>83.85</v>
      </c>
      <c r="F2862" s="16">
        <v>99.354838709677395</v>
      </c>
      <c r="G2862" s="16">
        <v>310.45699999999999</v>
      </c>
      <c r="H2862" s="16">
        <v>155</v>
      </c>
      <c r="I2862" s="16">
        <v>154</v>
      </c>
      <c r="J2862" s="16" t="s">
        <v>14295</v>
      </c>
    </row>
    <row r="2863" spans="1:10">
      <c r="A2863" s="16" t="s">
        <v>11782</v>
      </c>
      <c r="B2863" s="16" t="s">
        <v>11783</v>
      </c>
      <c r="C2863" s="16">
        <v>583</v>
      </c>
      <c r="D2863" s="16">
        <v>7.6400000000000001E-109</v>
      </c>
      <c r="E2863" s="16">
        <v>97</v>
      </c>
      <c r="F2863" s="16">
        <v>97.7777777777777</v>
      </c>
      <c r="G2863" s="16">
        <v>322.01299999999998</v>
      </c>
      <c r="H2863" s="16">
        <v>180</v>
      </c>
      <c r="I2863" s="16">
        <v>176</v>
      </c>
      <c r="J2863" s="16" t="s">
        <v>11784</v>
      </c>
    </row>
    <row r="2864" spans="1:10">
      <c r="A2864" s="16" t="s">
        <v>11272</v>
      </c>
      <c r="B2864" s="16" t="s">
        <v>11273</v>
      </c>
      <c r="C2864" s="16">
        <v>518</v>
      </c>
      <c r="D2864" s="16">
        <v>7.8199999999999996E-109</v>
      </c>
      <c r="E2864" s="16">
        <v>61</v>
      </c>
      <c r="F2864" s="16">
        <v>99.418604651162795</v>
      </c>
      <c r="G2864" s="16">
        <v>320.85700000000003</v>
      </c>
      <c r="H2864" s="16">
        <v>172</v>
      </c>
      <c r="I2864" s="16">
        <v>171</v>
      </c>
      <c r="J2864" s="16" t="s">
        <v>11274</v>
      </c>
    </row>
    <row r="2865" spans="1:10">
      <c r="A2865" s="16" t="s">
        <v>10828</v>
      </c>
      <c r="B2865" s="16" t="s">
        <v>5743</v>
      </c>
      <c r="C2865" s="16">
        <v>701</v>
      </c>
      <c r="D2865" s="16">
        <v>8.3099999999999996E-109</v>
      </c>
      <c r="E2865" s="16">
        <v>67.150000000000006</v>
      </c>
      <c r="F2865" s="16">
        <v>97.7900552486187</v>
      </c>
      <c r="G2865" s="16">
        <v>341.65800000000002</v>
      </c>
      <c r="H2865" s="16">
        <v>181</v>
      </c>
      <c r="I2865" s="16">
        <v>177</v>
      </c>
      <c r="J2865" s="16" t="s">
        <v>5744</v>
      </c>
    </row>
    <row r="2866" spans="1:10">
      <c r="A2866" s="16" t="s">
        <v>7743</v>
      </c>
      <c r="B2866" s="16" t="s">
        <v>7744</v>
      </c>
      <c r="C2866" s="16">
        <v>705</v>
      </c>
      <c r="D2866" s="16">
        <v>9.6299999999999996E-109</v>
      </c>
      <c r="E2866" s="16">
        <v>62</v>
      </c>
      <c r="F2866" s="16">
        <v>99.350649350649306</v>
      </c>
      <c r="G2866" s="16">
        <v>312.76799999999997</v>
      </c>
      <c r="H2866" s="16">
        <v>154</v>
      </c>
      <c r="I2866" s="16">
        <v>153</v>
      </c>
      <c r="J2866" s="16" t="s">
        <v>7745</v>
      </c>
    </row>
    <row r="2867" spans="1:10">
      <c r="A2867" s="16" t="s">
        <v>16664</v>
      </c>
      <c r="B2867" s="16" t="s">
        <v>18039</v>
      </c>
      <c r="C2867" s="16">
        <v>733</v>
      </c>
      <c r="D2867" s="16">
        <v>9.8900000000000002E-109</v>
      </c>
      <c r="E2867" s="16">
        <v>93</v>
      </c>
      <c r="F2867" s="16">
        <v>97.321428571428498</v>
      </c>
      <c r="G2867" s="16">
        <v>317.39</v>
      </c>
      <c r="H2867" s="16">
        <v>224</v>
      </c>
      <c r="I2867" s="16">
        <v>218</v>
      </c>
      <c r="J2867" s="16" t="s">
        <v>16665</v>
      </c>
    </row>
    <row r="2868" spans="1:10">
      <c r="A2868" s="16" t="s">
        <v>13414</v>
      </c>
      <c r="B2868" s="16" t="s">
        <v>8588</v>
      </c>
      <c r="C2868" s="16">
        <v>679</v>
      </c>
      <c r="D2868" s="16">
        <v>1.0100000000000001E-108</v>
      </c>
      <c r="E2868" s="16">
        <v>91.4</v>
      </c>
      <c r="F2868" s="16">
        <v>95.705521472392604</v>
      </c>
      <c r="G2868" s="16">
        <v>322.01299999999998</v>
      </c>
      <c r="H2868" s="16">
        <v>163</v>
      </c>
      <c r="I2868" s="16">
        <v>156</v>
      </c>
      <c r="J2868" s="16" t="s">
        <v>13415</v>
      </c>
    </row>
    <row r="2869" spans="1:10">
      <c r="A2869" s="16" t="s">
        <v>13850</v>
      </c>
      <c r="B2869" s="16" t="s">
        <v>18039</v>
      </c>
      <c r="C2869" s="16">
        <v>591</v>
      </c>
      <c r="D2869" s="16">
        <v>1.05E-108</v>
      </c>
      <c r="E2869" s="16">
        <v>99</v>
      </c>
      <c r="F2869" s="16">
        <v>99.337748344370794</v>
      </c>
      <c r="G2869" s="16">
        <v>308.916</v>
      </c>
      <c r="H2869" s="16">
        <v>151</v>
      </c>
      <c r="I2869" s="16">
        <v>150</v>
      </c>
      <c r="J2869" s="16" t="s">
        <v>13851</v>
      </c>
    </row>
    <row r="2870" spans="1:10">
      <c r="A2870" s="16" t="s">
        <v>14062</v>
      </c>
      <c r="B2870" s="16" t="s">
        <v>4057</v>
      </c>
      <c r="C2870" s="16">
        <v>714</v>
      </c>
      <c r="D2870" s="16">
        <v>1.15E-108</v>
      </c>
      <c r="E2870" s="16">
        <v>68.349999999999994</v>
      </c>
      <c r="F2870" s="16">
        <v>100</v>
      </c>
      <c r="G2870" s="16">
        <v>311.22699999999998</v>
      </c>
      <c r="H2870" s="16">
        <v>163</v>
      </c>
      <c r="I2870" s="16">
        <v>163</v>
      </c>
      <c r="J2870" s="16" t="s">
        <v>14061</v>
      </c>
    </row>
    <row r="2871" spans="1:10">
      <c r="A2871" s="16" t="s">
        <v>16248</v>
      </c>
      <c r="B2871" s="16" t="s">
        <v>18039</v>
      </c>
      <c r="C2871" s="16">
        <v>732</v>
      </c>
      <c r="D2871" s="16">
        <v>1.16E-108</v>
      </c>
      <c r="E2871" s="16">
        <v>71.7</v>
      </c>
      <c r="F2871" s="16">
        <v>83.796296296296205</v>
      </c>
      <c r="G2871" s="16">
        <v>343.96899999999999</v>
      </c>
      <c r="H2871" s="16">
        <v>216</v>
      </c>
      <c r="I2871" s="16">
        <v>181</v>
      </c>
      <c r="J2871" s="16" t="s">
        <v>5012</v>
      </c>
    </row>
    <row r="2872" spans="1:10">
      <c r="A2872" s="16" t="s">
        <v>9739</v>
      </c>
      <c r="B2872" s="16" t="s">
        <v>9740</v>
      </c>
      <c r="C2872" s="16">
        <v>459</v>
      </c>
      <c r="D2872" s="16">
        <v>1.2800000000000001E-108</v>
      </c>
      <c r="E2872" s="16">
        <v>75.13</v>
      </c>
      <c r="F2872" s="16">
        <v>100</v>
      </c>
      <c r="G2872" s="16">
        <v>310.84199999999998</v>
      </c>
      <c r="H2872" s="16">
        <v>152</v>
      </c>
      <c r="I2872" s="16">
        <v>152</v>
      </c>
      <c r="J2872" s="16" t="s">
        <v>9741</v>
      </c>
    </row>
    <row r="2873" spans="1:10">
      <c r="A2873" s="16" t="s">
        <v>13624</v>
      </c>
      <c r="B2873" s="16" t="s">
        <v>11852</v>
      </c>
      <c r="C2873" s="16">
        <v>624</v>
      </c>
      <c r="D2873" s="16">
        <v>1.32E-108</v>
      </c>
      <c r="E2873" s="16">
        <v>68.67</v>
      </c>
      <c r="F2873" s="16">
        <v>100</v>
      </c>
      <c r="G2873" s="16">
        <v>342.428</v>
      </c>
      <c r="H2873" s="16">
        <v>165</v>
      </c>
      <c r="I2873" s="16">
        <v>165</v>
      </c>
      <c r="J2873" s="16" t="s">
        <v>11853</v>
      </c>
    </row>
    <row r="2874" spans="1:10">
      <c r="A2874" s="16" t="s">
        <v>17539</v>
      </c>
      <c r="B2874" s="16" t="s">
        <v>18039</v>
      </c>
      <c r="C2874" s="16">
        <v>665</v>
      </c>
      <c r="D2874" s="16">
        <v>1.44E-108</v>
      </c>
      <c r="E2874" s="16">
        <v>73.900000000000006</v>
      </c>
      <c r="F2874" s="16">
        <v>95.757575757575694</v>
      </c>
      <c r="G2874" s="16">
        <v>311.99700000000001</v>
      </c>
      <c r="H2874" s="16">
        <v>165</v>
      </c>
      <c r="I2874" s="16">
        <v>158</v>
      </c>
      <c r="J2874" s="16" t="s">
        <v>17540</v>
      </c>
    </row>
    <row r="2875" spans="1:10">
      <c r="A2875" s="16" t="s">
        <v>9214</v>
      </c>
      <c r="B2875" s="16" t="s">
        <v>9215</v>
      </c>
      <c r="C2875" s="16">
        <v>677</v>
      </c>
      <c r="D2875" s="16">
        <v>1.4700000000000001E-108</v>
      </c>
      <c r="E2875" s="16">
        <v>84</v>
      </c>
      <c r="F2875" s="16">
        <v>97.487437185929593</v>
      </c>
      <c r="G2875" s="16">
        <v>320.47199999999998</v>
      </c>
      <c r="H2875" s="16">
        <v>199</v>
      </c>
      <c r="I2875" s="16">
        <v>194</v>
      </c>
      <c r="J2875" s="16" t="s">
        <v>9216</v>
      </c>
    </row>
    <row r="2876" spans="1:10">
      <c r="A2876" s="16" t="s">
        <v>13741</v>
      </c>
      <c r="B2876" s="16" t="s">
        <v>18039</v>
      </c>
      <c r="C2876" s="16">
        <v>590</v>
      </c>
      <c r="D2876" s="16">
        <v>1.5500000000000001E-108</v>
      </c>
      <c r="E2876" s="16">
        <v>98</v>
      </c>
      <c r="F2876" s="16">
        <v>98.924731182795696</v>
      </c>
      <c r="G2876" s="16">
        <v>317.005</v>
      </c>
      <c r="H2876" s="16">
        <v>186</v>
      </c>
      <c r="I2876" s="16">
        <v>184</v>
      </c>
      <c r="J2876" s="16" t="s">
        <v>13742</v>
      </c>
    </row>
    <row r="2877" spans="1:10">
      <c r="A2877" s="16" t="s">
        <v>17049</v>
      </c>
      <c r="B2877" s="16" t="s">
        <v>18039</v>
      </c>
      <c r="C2877" s="16">
        <v>725</v>
      </c>
      <c r="D2877" s="16">
        <v>1.6699999999999999E-108</v>
      </c>
      <c r="E2877" s="16">
        <v>82</v>
      </c>
      <c r="F2877" s="16">
        <v>89.189189189189193</v>
      </c>
      <c r="G2877" s="16">
        <v>314.69400000000002</v>
      </c>
      <c r="H2877" s="16">
        <v>185</v>
      </c>
      <c r="I2877" s="16">
        <v>165</v>
      </c>
      <c r="J2877" s="16" t="s">
        <v>17050</v>
      </c>
    </row>
    <row r="2878" spans="1:10">
      <c r="A2878" s="16" t="s">
        <v>17363</v>
      </c>
      <c r="B2878" s="16" t="s">
        <v>4601</v>
      </c>
      <c r="C2878" s="16">
        <v>1078</v>
      </c>
      <c r="D2878" s="16">
        <v>1.69E-108</v>
      </c>
      <c r="E2878" s="16">
        <v>61.44</v>
      </c>
      <c r="F2878" s="16">
        <v>100</v>
      </c>
      <c r="G2878" s="16">
        <v>322.01299999999998</v>
      </c>
      <c r="H2878" s="16">
        <v>153</v>
      </c>
      <c r="I2878" s="16">
        <v>153</v>
      </c>
      <c r="J2878" s="16" t="s">
        <v>17364</v>
      </c>
    </row>
    <row r="2879" spans="1:10">
      <c r="A2879" s="16" t="s">
        <v>5319</v>
      </c>
      <c r="B2879" s="16" t="s">
        <v>18039</v>
      </c>
      <c r="C2879" s="16">
        <v>661</v>
      </c>
      <c r="D2879" s="16">
        <v>1.7299999999999999E-108</v>
      </c>
      <c r="E2879" s="16">
        <v>97.5</v>
      </c>
      <c r="F2879" s="16">
        <v>95.192307692307693</v>
      </c>
      <c r="G2879" s="16">
        <v>325.86500000000001</v>
      </c>
      <c r="H2879" s="16">
        <v>208</v>
      </c>
      <c r="I2879" s="16">
        <v>198</v>
      </c>
      <c r="J2879" s="16" t="s">
        <v>5320</v>
      </c>
    </row>
    <row r="2880" spans="1:10">
      <c r="A2880" s="16" t="s">
        <v>5844</v>
      </c>
      <c r="B2880" s="16" t="s">
        <v>5495</v>
      </c>
      <c r="C2880" s="16">
        <v>714</v>
      </c>
      <c r="D2880" s="16">
        <v>2.15E-108</v>
      </c>
      <c r="E2880" s="16">
        <v>68.8</v>
      </c>
      <c r="F2880" s="16">
        <v>99.354838709677395</v>
      </c>
      <c r="G2880" s="16">
        <v>320.47199999999998</v>
      </c>
      <c r="H2880" s="16">
        <v>155</v>
      </c>
      <c r="I2880" s="16">
        <v>154</v>
      </c>
      <c r="J2880" s="16" t="s">
        <v>5845</v>
      </c>
    </row>
    <row r="2881" spans="1:10">
      <c r="A2881" s="16" t="s">
        <v>10977</v>
      </c>
      <c r="B2881" s="16" t="s">
        <v>18039</v>
      </c>
      <c r="C2881" s="16">
        <v>666</v>
      </c>
      <c r="D2881" s="16">
        <v>2.2300000000000002E-108</v>
      </c>
      <c r="E2881" s="16">
        <v>82.13</v>
      </c>
      <c r="F2881" s="16">
        <v>87.068965517241296</v>
      </c>
      <c r="G2881" s="16">
        <v>323.16800000000001</v>
      </c>
      <c r="H2881" s="16">
        <v>232</v>
      </c>
      <c r="I2881" s="16">
        <v>202</v>
      </c>
      <c r="J2881" s="16" t="s">
        <v>10978</v>
      </c>
    </row>
    <row r="2882" spans="1:10">
      <c r="A2882" s="16" t="s">
        <v>5736</v>
      </c>
      <c r="B2882" s="16" t="s">
        <v>5737</v>
      </c>
      <c r="C2882" s="16">
        <v>523</v>
      </c>
      <c r="D2882" s="16">
        <v>2.2399999999999998E-108</v>
      </c>
      <c r="E2882" s="16">
        <v>99.33</v>
      </c>
      <c r="F2882" s="16">
        <v>100</v>
      </c>
      <c r="G2882" s="16">
        <v>318.54599999999999</v>
      </c>
      <c r="H2882" s="16">
        <v>169</v>
      </c>
      <c r="I2882" s="16">
        <v>169</v>
      </c>
      <c r="J2882" s="16" t="s">
        <v>5738</v>
      </c>
    </row>
    <row r="2883" spans="1:10">
      <c r="A2883" s="16" t="s">
        <v>11408</v>
      </c>
      <c r="B2883" s="16" t="s">
        <v>11409</v>
      </c>
      <c r="C2883" s="16">
        <v>593</v>
      </c>
      <c r="D2883" s="16">
        <v>2.2599999999999999E-108</v>
      </c>
      <c r="E2883" s="16">
        <v>70</v>
      </c>
      <c r="F2883" s="16">
        <v>89.340101522842602</v>
      </c>
      <c r="G2883" s="16">
        <v>310.45699999999999</v>
      </c>
      <c r="H2883" s="16">
        <v>197</v>
      </c>
      <c r="I2883" s="16">
        <v>176</v>
      </c>
      <c r="J2883" s="16" t="s">
        <v>11410</v>
      </c>
    </row>
    <row r="2884" spans="1:10">
      <c r="A2884" s="16" t="s">
        <v>11262</v>
      </c>
      <c r="B2884" s="16" t="s">
        <v>18039</v>
      </c>
      <c r="C2884" s="16">
        <v>659</v>
      </c>
      <c r="D2884" s="16">
        <v>2.2799999999999999E-108</v>
      </c>
      <c r="E2884" s="16">
        <v>61.2</v>
      </c>
      <c r="F2884" s="16">
        <v>98.245614035087698</v>
      </c>
      <c r="G2884" s="16">
        <v>312.38299999999998</v>
      </c>
      <c r="H2884" s="16">
        <v>171</v>
      </c>
      <c r="I2884" s="16">
        <v>168</v>
      </c>
      <c r="J2884" s="16" t="s">
        <v>11263</v>
      </c>
    </row>
    <row r="2885" spans="1:10">
      <c r="A2885" s="16" t="s">
        <v>17187</v>
      </c>
      <c r="B2885" s="16" t="s">
        <v>17188</v>
      </c>
      <c r="C2885" s="16">
        <v>854</v>
      </c>
      <c r="D2885" s="16">
        <v>2.48E-108</v>
      </c>
      <c r="E2885" s="16">
        <v>70.900000000000006</v>
      </c>
      <c r="F2885" s="16">
        <v>98.6666666666666</v>
      </c>
      <c r="G2885" s="16">
        <v>312.38299999999998</v>
      </c>
      <c r="H2885" s="16">
        <v>150</v>
      </c>
      <c r="I2885" s="16">
        <v>148</v>
      </c>
      <c r="J2885" s="16" t="s">
        <v>17189</v>
      </c>
    </row>
    <row r="2886" spans="1:10">
      <c r="A2886" s="16" t="s">
        <v>5085</v>
      </c>
      <c r="B2886" s="16" t="s">
        <v>5086</v>
      </c>
      <c r="C2886" s="16">
        <v>736</v>
      </c>
      <c r="D2886" s="16">
        <v>2.66E-108</v>
      </c>
      <c r="E2886" s="16">
        <v>72.45</v>
      </c>
      <c r="F2886" s="16">
        <v>97.802197802197796</v>
      </c>
      <c r="G2886" s="16">
        <v>316.62</v>
      </c>
      <c r="H2886" s="16">
        <v>182</v>
      </c>
      <c r="I2886" s="16">
        <v>178</v>
      </c>
      <c r="J2886" s="16" t="s">
        <v>5087</v>
      </c>
    </row>
    <row r="2887" spans="1:10">
      <c r="A2887" s="16" t="s">
        <v>9856</v>
      </c>
      <c r="B2887" s="16" t="s">
        <v>18039</v>
      </c>
      <c r="C2887" s="16">
        <v>673</v>
      </c>
      <c r="D2887" s="16">
        <v>2.9400000000000002E-108</v>
      </c>
      <c r="E2887" s="16">
        <v>80.58</v>
      </c>
      <c r="F2887" s="16">
        <v>95.744680851063805</v>
      </c>
      <c r="G2887" s="16">
        <v>311.22699999999998</v>
      </c>
      <c r="H2887" s="16">
        <v>188</v>
      </c>
      <c r="I2887" s="16">
        <v>180</v>
      </c>
      <c r="J2887" s="16" t="s">
        <v>9857</v>
      </c>
    </row>
    <row r="2888" spans="1:10">
      <c r="A2888" s="16" t="s">
        <v>16233</v>
      </c>
      <c r="B2888" s="16" t="s">
        <v>18039</v>
      </c>
      <c r="C2888" s="16">
        <v>686</v>
      </c>
      <c r="D2888" s="16">
        <v>2.9499999999999998E-108</v>
      </c>
      <c r="E2888" s="16">
        <v>72.62</v>
      </c>
      <c r="F2888" s="16">
        <v>100</v>
      </c>
      <c r="G2888" s="16">
        <v>216.083</v>
      </c>
      <c r="H2888" s="16">
        <v>110</v>
      </c>
      <c r="I2888" s="16">
        <v>110</v>
      </c>
      <c r="J2888" s="16" t="s">
        <v>16234</v>
      </c>
    </row>
    <row r="2889" spans="1:10">
      <c r="A2889" s="16" t="s">
        <v>9119</v>
      </c>
      <c r="B2889" s="16" t="s">
        <v>9120</v>
      </c>
      <c r="C2889" s="16">
        <v>696</v>
      </c>
      <c r="D2889" s="16">
        <v>2.9799999999999999E-108</v>
      </c>
      <c r="E2889" s="16">
        <v>96</v>
      </c>
      <c r="F2889" s="16">
        <v>96.313364055299502</v>
      </c>
      <c r="G2889" s="16">
        <v>337.80599999999998</v>
      </c>
      <c r="H2889" s="16">
        <v>217</v>
      </c>
      <c r="I2889" s="16">
        <v>209</v>
      </c>
      <c r="J2889" s="16" t="s">
        <v>9121</v>
      </c>
    </row>
    <row r="2890" spans="1:10">
      <c r="A2890" s="16" t="s">
        <v>15181</v>
      </c>
      <c r="B2890" s="16" t="s">
        <v>15182</v>
      </c>
      <c r="C2890" s="16">
        <v>695</v>
      </c>
      <c r="D2890" s="16">
        <v>3.4E-108</v>
      </c>
      <c r="E2890" s="16">
        <v>63.3</v>
      </c>
      <c r="F2890" s="16">
        <v>96.585365853658502</v>
      </c>
      <c r="G2890" s="16">
        <v>324.709</v>
      </c>
      <c r="H2890" s="16">
        <v>205</v>
      </c>
      <c r="I2890" s="16">
        <v>198</v>
      </c>
      <c r="J2890" s="16" t="s">
        <v>15183</v>
      </c>
    </row>
    <row r="2891" spans="1:10">
      <c r="A2891" s="16" t="s">
        <v>14934</v>
      </c>
      <c r="B2891" s="16" t="s">
        <v>5913</v>
      </c>
      <c r="C2891" s="16">
        <v>678</v>
      </c>
      <c r="D2891" s="16">
        <v>3.57E-108</v>
      </c>
      <c r="E2891" s="16">
        <v>63.3</v>
      </c>
      <c r="F2891" s="16">
        <v>98.159509202453904</v>
      </c>
      <c r="G2891" s="16">
        <v>320.08699999999999</v>
      </c>
      <c r="H2891" s="16">
        <v>163</v>
      </c>
      <c r="I2891" s="16">
        <v>160</v>
      </c>
      <c r="J2891" s="16" t="s">
        <v>14935</v>
      </c>
    </row>
    <row r="2892" spans="1:10">
      <c r="A2892" s="16" t="s">
        <v>12542</v>
      </c>
      <c r="B2892" s="16" t="s">
        <v>18039</v>
      </c>
      <c r="C2892" s="16">
        <v>605</v>
      </c>
      <c r="D2892" s="16">
        <v>4.5299999999999998E-108</v>
      </c>
      <c r="E2892" s="16">
        <v>69.27</v>
      </c>
      <c r="F2892" s="16">
        <v>85.279187817258801</v>
      </c>
      <c r="G2892" s="16">
        <v>309.68599999999998</v>
      </c>
      <c r="H2892" s="16">
        <v>197</v>
      </c>
      <c r="I2892" s="16">
        <v>168</v>
      </c>
      <c r="J2892" s="16" t="s">
        <v>12543</v>
      </c>
    </row>
    <row r="2893" spans="1:10">
      <c r="A2893" s="16" t="s">
        <v>5550</v>
      </c>
      <c r="B2893" s="16" t="s">
        <v>18039</v>
      </c>
      <c r="C2893" s="16">
        <v>599</v>
      </c>
      <c r="D2893" s="16">
        <v>4.9699999999999999E-108</v>
      </c>
      <c r="E2893" s="16">
        <v>87.67</v>
      </c>
      <c r="F2893" s="16">
        <v>97.530864197530803</v>
      </c>
      <c r="G2893" s="16">
        <v>322.01299999999998</v>
      </c>
      <c r="H2893" s="16">
        <v>162</v>
      </c>
      <c r="I2893" s="16">
        <v>158</v>
      </c>
      <c r="J2893" s="16" t="s">
        <v>5551</v>
      </c>
    </row>
    <row r="2894" spans="1:10">
      <c r="A2894" s="16" t="s">
        <v>15420</v>
      </c>
      <c r="B2894" s="16" t="s">
        <v>15421</v>
      </c>
      <c r="C2894" s="16">
        <v>716</v>
      </c>
      <c r="D2894" s="16">
        <v>5.1300000000000003E-108</v>
      </c>
      <c r="E2894" s="16">
        <v>74.38</v>
      </c>
      <c r="F2894" s="16">
        <v>86.974789915966298</v>
      </c>
      <c r="G2894" s="16">
        <v>324.32400000000001</v>
      </c>
      <c r="H2894" s="16">
        <v>238</v>
      </c>
      <c r="I2894" s="16">
        <v>207</v>
      </c>
      <c r="J2894" s="16" t="s">
        <v>15422</v>
      </c>
    </row>
    <row r="2895" spans="1:10">
      <c r="A2895" s="16" t="s">
        <v>14425</v>
      </c>
      <c r="B2895" s="16" t="s">
        <v>14426</v>
      </c>
      <c r="C2895" s="16">
        <v>697</v>
      </c>
      <c r="D2895" s="16">
        <v>5.2899999999999999E-108</v>
      </c>
      <c r="E2895" s="16">
        <v>70.81</v>
      </c>
      <c r="F2895" s="16">
        <v>98.765432098765402</v>
      </c>
      <c r="G2895" s="16">
        <v>321.24200000000002</v>
      </c>
      <c r="H2895" s="16">
        <v>162</v>
      </c>
      <c r="I2895" s="16">
        <v>160</v>
      </c>
      <c r="J2895" s="16" t="s">
        <v>14427</v>
      </c>
    </row>
    <row r="2896" spans="1:10">
      <c r="A2896" s="16" t="s">
        <v>5859</v>
      </c>
      <c r="B2896" s="16" t="s">
        <v>5860</v>
      </c>
      <c r="C2896" s="16">
        <v>737</v>
      </c>
      <c r="D2896" s="16">
        <v>5.5999999999999998E-108</v>
      </c>
      <c r="E2896" s="16">
        <v>69.569999999999993</v>
      </c>
      <c r="F2896" s="16">
        <v>97.530864197530803</v>
      </c>
      <c r="G2896" s="16">
        <v>329.33100000000002</v>
      </c>
      <c r="H2896" s="16">
        <v>243</v>
      </c>
      <c r="I2896" s="16">
        <v>237</v>
      </c>
      <c r="J2896" s="16" t="s">
        <v>5861</v>
      </c>
    </row>
    <row r="2897" spans="1:10">
      <c r="A2897" s="16" t="s">
        <v>14475</v>
      </c>
      <c r="B2897" s="16" t="s">
        <v>14476</v>
      </c>
      <c r="C2897" s="16">
        <v>611</v>
      </c>
      <c r="D2897" s="16">
        <v>5.72E-108</v>
      </c>
      <c r="E2897" s="16">
        <v>98</v>
      </c>
      <c r="F2897" s="16">
        <v>98</v>
      </c>
      <c r="G2897" s="16">
        <v>318.93099999999998</v>
      </c>
      <c r="H2897" s="16">
        <v>200</v>
      </c>
      <c r="I2897" s="16">
        <v>196</v>
      </c>
      <c r="J2897" s="16" t="s">
        <v>14477</v>
      </c>
    </row>
    <row r="2898" spans="1:10">
      <c r="A2898" s="16" t="s">
        <v>15114</v>
      </c>
      <c r="B2898" s="16" t="s">
        <v>12486</v>
      </c>
      <c r="C2898" s="16">
        <v>688</v>
      </c>
      <c r="D2898" s="16">
        <v>6.08E-108</v>
      </c>
      <c r="E2898" s="16">
        <v>70.849999999999994</v>
      </c>
      <c r="F2898" s="16">
        <v>100</v>
      </c>
      <c r="G2898" s="16">
        <v>318.161</v>
      </c>
      <c r="H2898" s="16">
        <v>162</v>
      </c>
      <c r="I2898" s="16">
        <v>162</v>
      </c>
      <c r="J2898" s="16" t="s">
        <v>15115</v>
      </c>
    </row>
    <row r="2899" spans="1:10">
      <c r="A2899" s="16" t="s">
        <v>4966</v>
      </c>
      <c r="B2899" s="16" t="s">
        <v>4967</v>
      </c>
      <c r="C2899" s="16">
        <v>677</v>
      </c>
      <c r="D2899" s="16">
        <v>6.2599999999999997E-108</v>
      </c>
      <c r="E2899" s="16">
        <v>59.82</v>
      </c>
      <c r="F2899" s="16">
        <v>96.153846153846104</v>
      </c>
      <c r="G2899" s="16">
        <v>325.86500000000001</v>
      </c>
      <c r="H2899" s="16">
        <v>182</v>
      </c>
      <c r="I2899" s="16">
        <v>175</v>
      </c>
      <c r="J2899" s="16" t="s">
        <v>4968</v>
      </c>
    </row>
    <row r="2900" spans="1:10">
      <c r="A2900" s="16" t="s">
        <v>14726</v>
      </c>
      <c r="B2900" s="16" t="s">
        <v>4663</v>
      </c>
      <c r="C2900" s="16">
        <v>689</v>
      </c>
      <c r="D2900" s="16">
        <v>6.2599999999999997E-108</v>
      </c>
      <c r="E2900" s="16">
        <v>60.95</v>
      </c>
      <c r="F2900" s="16">
        <v>96.089385474860293</v>
      </c>
      <c r="G2900" s="16">
        <v>312.38299999999998</v>
      </c>
      <c r="H2900" s="16">
        <v>179</v>
      </c>
      <c r="I2900" s="16">
        <v>172</v>
      </c>
      <c r="J2900" s="16" t="s">
        <v>14727</v>
      </c>
    </row>
    <row r="2901" spans="1:10">
      <c r="A2901" s="16" t="s">
        <v>11575</v>
      </c>
      <c r="B2901" s="16" t="s">
        <v>11576</v>
      </c>
      <c r="C2901" s="16">
        <v>626</v>
      </c>
      <c r="D2901" s="16">
        <v>6.8399999999999994E-108</v>
      </c>
      <c r="E2901" s="16">
        <v>88.5</v>
      </c>
      <c r="F2901" s="16">
        <v>100</v>
      </c>
      <c r="G2901" s="16">
        <v>312.76799999999997</v>
      </c>
      <c r="H2901" s="16">
        <v>175</v>
      </c>
      <c r="I2901" s="16">
        <v>175</v>
      </c>
      <c r="J2901" s="16" t="s">
        <v>11577</v>
      </c>
    </row>
    <row r="2902" spans="1:10">
      <c r="A2902" s="16" t="s">
        <v>16178</v>
      </c>
      <c r="B2902" s="16" t="s">
        <v>8326</v>
      </c>
      <c r="C2902" s="16">
        <v>732</v>
      </c>
      <c r="D2902" s="16">
        <v>7.2600000000000003E-108</v>
      </c>
      <c r="E2902" s="16">
        <v>83.84</v>
      </c>
      <c r="F2902" s="16">
        <v>93.8888888888888</v>
      </c>
      <c r="G2902" s="16">
        <v>321.62700000000001</v>
      </c>
      <c r="H2902" s="16">
        <v>180</v>
      </c>
      <c r="I2902" s="16">
        <v>169</v>
      </c>
      <c r="J2902" s="16" t="s">
        <v>16179</v>
      </c>
    </row>
    <row r="2903" spans="1:10">
      <c r="A2903" s="16" t="s">
        <v>15821</v>
      </c>
      <c r="B2903" s="16" t="s">
        <v>15822</v>
      </c>
      <c r="C2903" s="16">
        <v>651</v>
      </c>
      <c r="D2903" s="16">
        <v>7.5500000000000001E-108</v>
      </c>
      <c r="E2903" s="16">
        <v>56.79</v>
      </c>
      <c r="F2903" s="16">
        <v>99.3788819875776</v>
      </c>
      <c r="G2903" s="16">
        <v>321.62700000000001</v>
      </c>
      <c r="H2903" s="16">
        <v>161</v>
      </c>
      <c r="I2903" s="16">
        <v>160</v>
      </c>
      <c r="J2903" s="16" t="s">
        <v>15823</v>
      </c>
    </row>
    <row r="2904" spans="1:10">
      <c r="A2904" s="16" t="s">
        <v>16146</v>
      </c>
      <c r="B2904" s="16" t="s">
        <v>10598</v>
      </c>
      <c r="C2904" s="16">
        <v>713</v>
      </c>
      <c r="D2904" s="16">
        <v>7.7300000000000005E-108</v>
      </c>
      <c r="E2904" s="16">
        <v>70.2</v>
      </c>
      <c r="F2904" s="16">
        <v>99.401197604790397</v>
      </c>
      <c r="G2904" s="16">
        <v>335.495</v>
      </c>
      <c r="H2904" s="16">
        <v>167</v>
      </c>
      <c r="I2904" s="16">
        <v>166</v>
      </c>
      <c r="J2904" s="16" t="s">
        <v>16147</v>
      </c>
    </row>
    <row r="2905" spans="1:10">
      <c r="A2905" s="16" t="s">
        <v>13650</v>
      </c>
      <c r="B2905" s="16" t="s">
        <v>18039</v>
      </c>
      <c r="C2905" s="16">
        <v>623</v>
      </c>
      <c r="D2905" s="16">
        <v>8.3599999999999996E-108</v>
      </c>
      <c r="E2905" s="16">
        <v>97.33</v>
      </c>
      <c r="F2905" s="16">
        <v>100</v>
      </c>
      <c r="G2905" s="16">
        <v>323.93900000000002</v>
      </c>
      <c r="H2905" s="16">
        <v>207</v>
      </c>
      <c r="I2905" s="16">
        <v>207</v>
      </c>
      <c r="J2905" s="16" t="s">
        <v>13651</v>
      </c>
    </row>
    <row r="2906" spans="1:10">
      <c r="A2906" s="16" t="s">
        <v>13064</v>
      </c>
      <c r="B2906" s="16" t="s">
        <v>13065</v>
      </c>
      <c r="C2906" s="16">
        <v>736</v>
      </c>
      <c r="D2906" s="16">
        <v>8.5100000000000006E-108</v>
      </c>
      <c r="E2906" s="16">
        <v>64.900000000000006</v>
      </c>
      <c r="F2906" s="16">
        <v>82.352941176470594</v>
      </c>
      <c r="G2906" s="16">
        <v>318.54599999999999</v>
      </c>
      <c r="H2906" s="16">
        <v>204</v>
      </c>
      <c r="I2906" s="16">
        <v>168</v>
      </c>
      <c r="J2906" s="16" t="s">
        <v>13066</v>
      </c>
    </row>
    <row r="2907" spans="1:10">
      <c r="A2907" s="16" t="s">
        <v>16068</v>
      </c>
      <c r="B2907" s="16" t="s">
        <v>18039</v>
      </c>
      <c r="C2907" s="16">
        <v>672</v>
      </c>
      <c r="D2907" s="16">
        <v>8.9700000000000001E-108</v>
      </c>
      <c r="E2907" s="16">
        <v>72.8</v>
      </c>
      <c r="F2907" s="16">
        <v>99.428571428571402</v>
      </c>
      <c r="G2907" s="16">
        <v>312.76799999999997</v>
      </c>
      <c r="H2907" s="16">
        <v>175</v>
      </c>
      <c r="I2907" s="16">
        <v>174</v>
      </c>
      <c r="J2907" s="16" t="s">
        <v>16069</v>
      </c>
    </row>
    <row r="2908" spans="1:10">
      <c r="A2908" s="16" t="s">
        <v>5293</v>
      </c>
      <c r="B2908" s="16" t="s">
        <v>18039</v>
      </c>
      <c r="C2908" s="16">
        <v>506</v>
      </c>
      <c r="D2908" s="16">
        <v>9.4000000000000003E-108</v>
      </c>
      <c r="E2908" s="16">
        <v>100</v>
      </c>
      <c r="F2908" s="16">
        <v>100</v>
      </c>
      <c r="G2908" s="16">
        <v>316.62</v>
      </c>
      <c r="H2908" s="16">
        <v>149</v>
      </c>
      <c r="I2908" s="16">
        <v>149</v>
      </c>
      <c r="J2908" s="16" t="s">
        <v>5294</v>
      </c>
    </row>
    <row r="2909" spans="1:10">
      <c r="A2909" s="16" t="s">
        <v>8090</v>
      </c>
      <c r="B2909" s="16" t="s">
        <v>8091</v>
      </c>
      <c r="C2909" s="16">
        <v>595</v>
      </c>
      <c r="D2909" s="16">
        <v>1E-107</v>
      </c>
      <c r="E2909" s="16">
        <v>72.45</v>
      </c>
      <c r="F2909" s="16">
        <v>99.145299145299106</v>
      </c>
      <c r="G2909" s="16">
        <v>245.358</v>
      </c>
      <c r="H2909" s="16">
        <v>117</v>
      </c>
      <c r="I2909" s="16">
        <v>116</v>
      </c>
      <c r="J2909" s="16" t="s">
        <v>8092</v>
      </c>
    </row>
    <row r="2910" spans="1:10">
      <c r="A2910" s="16" t="s">
        <v>17316</v>
      </c>
      <c r="B2910" s="16" t="s">
        <v>8717</v>
      </c>
      <c r="C2910" s="16">
        <v>695</v>
      </c>
      <c r="D2910" s="16">
        <v>1.02E-107</v>
      </c>
      <c r="E2910" s="16">
        <v>83.63</v>
      </c>
      <c r="F2910" s="16">
        <v>86.4583333333333</v>
      </c>
      <c r="G2910" s="16">
        <v>320.47199999999998</v>
      </c>
      <c r="H2910" s="16">
        <v>192</v>
      </c>
      <c r="I2910" s="16">
        <v>166</v>
      </c>
      <c r="J2910" s="16" t="s">
        <v>17317</v>
      </c>
    </row>
    <row r="2911" spans="1:10">
      <c r="A2911" s="16" t="s">
        <v>2060</v>
      </c>
      <c r="B2911" s="16" t="s">
        <v>18039</v>
      </c>
      <c r="C2911" s="16">
        <v>612</v>
      </c>
      <c r="D2911" s="16">
        <v>1.12E-107</v>
      </c>
      <c r="E2911" s="16">
        <v>65.78</v>
      </c>
      <c r="F2911" s="16">
        <v>99.459459459459396</v>
      </c>
      <c r="G2911" s="16">
        <v>335.495</v>
      </c>
      <c r="H2911" s="16">
        <v>185</v>
      </c>
      <c r="I2911" s="16">
        <v>184</v>
      </c>
      <c r="J2911" s="16" t="s">
        <v>12290</v>
      </c>
    </row>
    <row r="2912" spans="1:10">
      <c r="A2912" s="16" t="s">
        <v>15490</v>
      </c>
      <c r="B2912" s="16" t="s">
        <v>11018</v>
      </c>
      <c r="C2912" s="16">
        <v>767</v>
      </c>
      <c r="D2912" s="16">
        <v>1.3E-107</v>
      </c>
      <c r="E2912" s="16">
        <v>76.599999999999994</v>
      </c>
      <c r="F2912" s="16">
        <v>100</v>
      </c>
      <c r="G2912" s="16">
        <v>318.161</v>
      </c>
      <c r="H2912" s="16">
        <v>185</v>
      </c>
      <c r="I2912" s="16">
        <v>185</v>
      </c>
      <c r="J2912" s="16" t="s">
        <v>15491</v>
      </c>
    </row>
    <row r="2913" spans="1:10">
      <c r="A2913" s="16" t="s">
        <v>16475</v>
      </c>
      <c r="B2913" s="16" t="s">
        <v>18039</v>
      </c>
      <c r="C2913" s="16">
        <v>612</v>
      </c>
      <c r="D2913" s="16">
        <v>1.37E-107</v>
      </c>
      <c r="E2913" s="16">
        <v>86.17</v>
      </c>
      <c r="F2913" s="16">
        <v>96.551724137931004</v>
      </c>
      <c r="G2913" s="16">
        <v>310.07100000000003</v>
      </c>
      <c r="H2913" s="16">
        <v>203</v>
      </c>
      <c r="I2913" s="16">
        <v>196</v>
      </c>
      <c r="J2913" s="16" t="s">
        <v>16476</v>
      </c>
    </row>
    <row r="2914" spans="1:10">
      <c r="A2914" s="16" t="s">
        <v>16434</v>
      </c>
      <c r="B2914" s="16" t="s">
        <v>7332</v>
      </c>
      <c r="C2914" s="16">
        <v>739</v>
      </c>
      <c r="D2914" s="16">
        <v>1.56E-107</v>
      </c>
      <c r="E2914" s="16">
        <v>67.180000000000007</v>
      </c>
      <c r="F2914" s="16">
        <v>97.826086956521706</v>
      </c>
      <c r="G2914" s="16">
        <v>317.005</v>
      </c>
      <c r="H2914" s="16">
        <v>184</v>
      </c>
      <c r="I2914" s="16">
        <v>180</v>
      </c>
      <c r="J2914" s="16" t="s">
        <v>16435</v>
      </c>
    </row>
    <row r="2915" spans="1:10">
      <c r="A2915" s="16" t="s">
        <v>7417</v>
      </c>
      <c r="B2915" s="16" t="s">
        <v>18039</v>
      </c>
      <c r="C2915" s="16">
        <v>600</v>
      </c>
      <c r="D2915" s="16">
        <v>1.7100000000000001E-107</v>
      </c>
      <c r="E2915" s="16">
        <v>99.6</v>
      </c>
      <c r="F2915" s="16">
        <v>100</v>
      </c>
      <c r="G2915" s="16">
        <v>323.16800000000001</v>
      </c>
      <c r="H2915" s="16">
        <v>196</v>
      </c>
      <c r="I2915" s="16">
        <v>196</v>
      </c>
      <c r="J2915" s="16" t="s">
        <v>7418</v>
      </c>
    </row>
    <row r="2916" spans="1:10">
      <c r="A2916" s="16" t="s">
        <v>10758</v>
      </c>
      <c r="B2916" s="16" t="s">
        <v>18039</v>
      </c>
      <c r="C2916" s="16">
        <v>659</v>
      </c>
      <c r="D2916" s="16">
        <v>1.95E-107</v>
      </c>
      <c r="E2916" s="16">
        <v>100</v>
      </c>
      <c r="F2916" s="16">
        <v>100</v>
      </c>
      <c r="G2916" s="16">
        <v>333.95400000000001</v>
      </c>
      <c r="H2916" s="16">
        <v>213</v>
      </c>
      <c r="I2916" s="16">
        <v>213</v>
      </c>
      <c r="J2916" s="16" t="s">
        <v>10759</v>
      </c>
    </row>
    <row r="2917" spans="1:10">
      <c r="A2917" s="16" t="s">
        <v>17525</v>
      </c>
      <c r="B2917" s="16" t="s">
        <v>9734</v>
      </c>
      <c r="C2917" s="16">
        <v>759</v>
      </c>
      <c r="D2917" s="16">
        <v>1.98E-107</v>
      </c>
      <c r="E2917" s="16">
        <v>84.45</v>
      </c>
      <c r="F2917" s="16">
        <v>84.615384615384599</v>
      </c>
      <c r="G2917" s="16">
        <v>313.923</v>
      </c>
      <c r="H2917" s="16">
        <v>234</v>
      </c>
      <c r="I2917" s="16">
        <v>198</v>
      </c>
      <c r="J2917" s="16" t="s">
        <v>10479</v>
      </c>
    </row>
    <row r="2918" spans="1:10">
      <c r="A2918" s="16" t="s">
        <v>8837</v>
      </c>
      <c r="B2918" s="16" t="s">
        <v>3958</v>
      </c>
      <c r="C2918" s="16">
        <v>682</v>
      </c>
      <c r="D2918" s="16">
        <v>2.07E-107</v>
      </c>
      <c r="E2918" s="16">
        <v>70.150000000000006</v>
      </c>
      <c r="F2918" s="16">
        <v>97.826086956521706</v>
      </c>
      <c r="G2918" s="16">
        <v>320.85700000000003</v>
      </c>
      <c r="H2918" s="16">
        <v>184</v>
      </c>
      <c r="I2918" s="16">
        <v>180</v>
      </c>
      <c r="J2918" s="16" t="s">
        <v>8838</v>
      </c>
    </row>
    <row r="2919" spans="1:10">
      <c r="A2919" s="16" t="s">
        <v>17161</v>
      </c>
      <c r="B2919" s="16" t="s">
        <v>17162</v>
      </c>
      <c r="C2919" s="16">
        <v>663</v>
      </c>
      <c r="D2919" s="16">
        <v>2.2599999999999999E-107</v>
      </c>
      <c r="E2919" s="16">
        <v>62.83</v>
      </c>
      <c r="F2919" s="16">
        <v>99.029126213592207</v>
      </c>
      <c r="G2919" s="16">
        <v>316.62</v>
      </c>
      <c r="H2919" s="16">
        <v>206</v>
      </c>
      <c r="I2919" s="16">
        <v>204</v>
      </c>
      <c r="J2919" s="16" t="s">
        <v>17163</v>
      </c>
    </row>
    <row r="2920" spans="1:10">
      <c r="A2920" s="16" t="s">
        <v>12265</v>
      </c>
      <c r="B2920" s="16" t="s">
        <v>12266</v>
      </c>
      <c r="C2920" s="16">
        <v>698</v>
      </c>
      <c r="D2920" s="16">
        <v>2.6400000000000001E-107</v>
      </c>
      <c r="E2920" s="16">
        <v>98</v>
      </c>
      <c r="F2920" s="16">
        <v>98.689956331877696</v>
      </c>
      <c r="G2920" s="16">
        <v>337.80599999999998</v>
      </c>
      <c r="H2920" s="16">
        <v>229</v>
      </c>
      <c r="I2920" s="16">
        <v>226</v>
      </c>
      <c r="J2920" s="16" t="s">
        <v>12267</v>
      </c>
    </row>
    <row r="2921" spans="1:10">
      <c r="A2921" s="16" t="s">
        <v>16468</v>
      </c>
      <c r="B2921" s="16" t="s">
        <v>16469</v>
      </c>
      <c r="C2921" s="16">
        <v>762</v>
      </c>
      <c r="D2921" s="16">
        <v>2.6799999999999999E-107</v>
      </c>
      <c r="E2921" s="16">
        <v>75.45</v>
      </c>
      <c r="F2921" s="16">
        <v>96.047430830039502</v>
      </c>
      <c r="G2921" s="16">
        <v>328.94600000000003</v>
      </c>
      <c r="H2921" s="16">
        <v>253</v>
      </c>
      <c r="I2921" s="16">
        <v>243</v>
      </c>
      <c r="J2921" s="16" t="s">
        <v>16470</v>
      </c>
    </row>
    <row r="2922" spans="1:10">
      <c r="A2922" s="16" t="s">
        <v>10768</v>
      </c>
      <c r="B2922" s="16" t="s">
        <v>18039</v>
      </c>
      <c r="C2922" s="16">
        <v>482</v>
      </c>
      <c r="D2922" s="16">
        <v>2.7300000000000002E-107</v>
      </c>
      <c r="E2922" s="16">
        <v>51.67</v>
      </c>
      <c r="F2922" s="16">
        <v>96.25</v>
      </c>
      <c r="G2922" s="16">
        <v>313.923</v>
      </c>
      <c r="H2922" s="16">
        <v>160</v>
      </c>
      <c r="I2922" s="16">
        <v>154</v>
      </c>
      <c r="J2922" s="16" t="s">
        <v>10769</v>
      </c>
    </row>
    <row r="2923" spans="1:10">
      <c r="A2923" s="16" t="s">
        <v>12085</v>
      </c>
      <c r="B2923" s="16" t="s">
        <v>18039</v>
      </c>
      <c r="C2923" s="16">
        <v>663</v>
      </c>
      <c r="D2923" s="16">
        <v>2.7300000000000002E-107</v>
      </c>
      <c r="E2923" s="16">
        <v>92</v>
      </c>
      <c r="F2923" s="16">
        <v>99.543378995433699</v>
      </c>
      <c r="G2923" s="16">
        <v>321.62700000000001</v>
      </c>
      <c r="H2923" s="16">
        <v>219</v>
      </c>
      <c r="I2923" s="16">
        <v>218</v>
      </c>
      <c r="J2923" s="16" t="s">
        <v>12086</v>
      </c>
    </row>
    <row r="2924" spans="1:10">
      <c r="A2924" s="16" t="s">
        <v>6861</v>
      </c>
      <c r="B2924" s="16" t="s">
        <v>6862</v>
      </c>
      <c r="C2924" s="16">
        <v>653</v>
      </c>
      <c r="D2924" s="16">
        <v>2.7999999999999999E-107</v>
      </c>
      <c r="E2924" s="16">
        <v>93.25</v>
      </c>
      <c r="F2924" s="16">
        <v>97.905759162303596</v>
      </c>
      <c r="G2924" s="16">
        <v>325.09399999999999</v>
      </c>
      <c r="H2924" s="16">
        <v>191</v>
      </c>
      <c r="I2924" s="16">
        <v>187</v>
      </c>
      <c r="J2924" s="16" t="s">
        <v>6863</v>
      </c>
    </row>
    <row r="2925" spans="1:10">
      <c r="A2925" s="16" t="s">
        <v>8790</v>
      </c>
      <c r="B2925" s="16" t="s">
        <v>18039</v>
      </c>
      <c r="C2925" s="16">
        <v>693</v>
      </c>
      <c r="D2925" s="16">
        <v>2.9200000000000001E-107</v>
      </c>
      <c r="E2925" s="16">
        <v>71.25</v>
      </c>
      <c r="F2925" s="16">
        <v>100</v>
      </c>
      <c r="G2925" s="16">
        <v>237.654</v>
      </c>
      <c r="H2925" s="16">
        <v>112</v>
      </c>
      <c r="I2925" s="16">
        <v>112</v>
      </c>
      <c r="J2925" s="16" t="s">
        <v>8791</v>
      </c>
    </row>
    <row r="2926" spans="1:10">
      <c r="A2926" s="16" t="s">
        <v>10159</v>
      </c>
      <c r="B2926" s="16" t="s">
        <v>18039</v>
      </c>
      <c r="C2926" s="16">
        <v>571</v>
      </c>
      <c r="D2926" s="16">
        <v>2.9200000000000001E-107</v>
      </c>
      <c r="E2926" s="16">
        <v>100</v>
      </c>
      <c r="F2926" s="16">
        <v>100</v>
      </c>
      <c r="G2926" s="16">
        <v>338.57600000000002</v>
      </c>
      <c r="H2926" s="16">
        <v>177</v>
      </c>
      <c r="I2926" s="16">
        <v>177</v>
      </c>
      <c r="J2926" s="16" t="s">
        <v>10160</v>
      </c>
    </row>
    <row r="2927" spans="1:10">
      <c r="A2927" s="16" t="s">
        <v>17524</v>
      </c>
      <c r="B2927" s="16" t="s">
        <v>5785</v>
      </c>
      <c r="C2927" s="16">
        <v>943</v>
      </c>
      <c r="D2927" s="16">
        <v>3.4300000000000002E-107</v>
      </c>
      <c r="E2927" s="16">
        <v>69.400000000000006</v>
      </c>
      <c r="F2927" s="16">
        <v>97.457627118643998</v>
      </c>
      <c r="G2927" s="16">
        <v>344.35399999999998</v>
      </c>
      <c r="H2927" s="16">
        <v>236</v>
      </c>
      <c r="I2927" s="16">
        <v>230</v>
      </c>
      <c r="J2927" s="16" t="s">
        <v>7840</v>
      </c>
    </row>
    <row r="2928" spans="1:10">
      <c r="A2928" s="16" t="s">
        <v>13522</v>
      </c>
      <c r="B2928" s="16" t="s">
        <v>3945</v>
      </c>
      <c r="C2928" s="16">
        <v>599</v>
      </c>
      <c r="D2928" s="16">
        <v>4.2499999999999998E-107</v>
      </c>
      <c r="E2928" s="16">
        <v>91</v>
      </c>
      <c r="F2928" s="16">
        <v>99.3333333333333</v>
      </c>
      <c r="G2928" s="16">
        <v>311.22699999999998</v>
      </c>
      <c r="H2928" s="16">
        <v>150</v>
      </c>
      <c r="I2928" s="16">
        <v>149</v>
      </c>
      <c r="J2928" s="16" t="s">
        <v>3946</v>
      </c>
    </row>
    <row r="2929" spans="1:10">
      <c r="A2929" s="16" t="s">
        <v>12529</v>
      </c>
      <c r="B2929" s="16" t="s">
        <v>18039</v>
      </c>
      <c r="C2929" s="16">
        <v>661</v>
      </c>
      <c r="D2929" s="16">
        <v>4.5799999999999997E-107</v>
      </c>
      <c r="E2929" s="16">
        <v>100</v>
      </c>
      <c r="F2929" s="16">
        <v>100</v>
      </c>
      <c r="G2929" s="16">
        <v>322.78300000000002</v>
      </c>
      <c r="H2929" s="16">
        <v>172</v>
      </c>
      <c r="I2929" s="16">
        <v>172</v>
      </c>
      <c r="J2929" s="16" t="s">
        <v>12530</v>
      </c>
    </row>
    <row r="2930" spans="1:10">
      <c r="A2930" s="16" t="s">
        <v>10526</v>
      </c>
      <c r="B2930" s="16" t="s">
        <v>10512</v>
      </c>
      <c r="C2930" s="16">
        <v>634</v>
      </c>
      <c r="D2930" s="16">
        <v>4.7E-107</v>
      </c>
      <c r="E2930" s="16">
        <v>71.8</v>
      </c>
      <c r="F2930" s="16">
        <v>97.687861271676297</v>
      </c>
      <c r="G2930" s="16">
        <v>309.68599999999998</v>
      </c>
      <c r="H2930" s="16">
        <v>173</v>
      </c>
      <c r="I2930" s="16">
        <v>169</v>
      </c>
      <c r="J2930" s="16" t="s">
        <v>10527</v>
      </c>
    </row>
    <row r="2931" spans="1:10">
      <c r="A2931" s="16" t="s">
        <v>7899</v>
      </c>
      <c r="B2931" s="16" t="s">
        <v>7900</v>
      </c>
      <c r="C2931" s="16">
        <v>715</v>
      </c>
      <c r="D2931" s="16">
        <v>4.9100000000000003E-107</v>
      </c>
      <c r="E2931" s="16">
        <v>98</v>
      </c>
      <c r="F2931" s="16">
        <v>98.734177215189803</v>
      </c>
      <c r="G2931" s="16">
        <v>335.10899999999998</v>
      </c>
      <c r="H2931" s="16">
        <v>237</v>
      </c>
      <c r="I2931" s="16">
        <v>234</v>
      </c>
      <c r="J2931" s="16" t="s">
        <v>7901</v>
      </c>
    </row>
    <row r="2932" spans="1:10">
      <c r="A2932" s="16" t="s">
        <v>10679</v>
      </c>
      <c r="B2932" s="16" t="s">
        <v>18039</v>
      </c>
      <c r="C2932" s="16">
        <v>658</v>
      </c>
      <c r="D2932" s="16">
        <v>5.12E-107</v>
      </c>
      <c r="E2932" s="16">
        <v>98</v>
      </c>
      <c r="F2932" s="16">
        <v>98.429319371727701</v>
      </c>
      <c r="G2932" s="16">
        <v>331.64299999999997</v>
      </c>
      <c r="H2932" s="16">
        <v>191</v>
      </c>
      <c r="I2932" s="16">
        <v>188</v>
      </c>
      <c r="J2932" s="16" t="s">
        <v>10680</v>
      </c>
    </row>
    <row r="2933" spans="1:10">
      <c r="A2933" s="16" t="s">
        <v>13856</v>
      </c>
      <c r="B2933" s="16" t="s">
        <v>12806</v>
      </c>
      <c r="C2933" s="16">
        <v>530</v>
      </c>
      <c r="D2933" s="16">
        <v>5.2500000000000001E-107</v>
      </c>
      <c r="E2933" s="16">
        <v>78.5</v>
      </c>
      <c r="F2933" s="16">
        <v>94.318181818181799</v>
      </c>
      <c r="G2933" s="16">
        <v>331.64299999999997</v>
      </c>
      <c r="H2933" s="16">
        <v>176</v>
      </c>
      <c r="I2933" s="16">
        <v>166</v>
      </c>
      <c r="J2933" s="16" t="s">
        <v>13857</v>
      </c>
    </row>
    <row r="2934" spans="1:10">
      <c r="A2934" s="16" t="s">
        <v>17372</v>
      </c>
      <c r="B2934" s="16" t="s">
        <v>6129</v>
      </c>
      <c r="C2934" s="16">
        <v>770</v>
      </c>
      <c r="D2934" s="16">
        <v>5.26E-107</v>
      </c>
      <c r="E2934" s="16">
        <v>78.650000000000006</v>
      </c>
      <c r="F2934" s="16">
        <v>92.972972972972897</v>
      </c>
      <c r="G2934" s="16">
        <v>312.76799999999997</v>
      </c>
      <c r="H2934" s="16">
        <v>185</v>
      </c>
      <c r="I2934" s="16">
        <v>172</v>
      </c>
      <c r="J2934" s="16" t="s">
        <v>6130</v>
      </c>
    </row>
    <row r="2935" spans="1:10">
      <c r="A2935" s="16" t="s">
        <v>6764</v>
      </c>
      <c r="B2935" s="16" t="s">
        <v>18039</v>
      </c>
      <c r="C2935" s="16">
        <v>682</v>
      </c>
      <c r="D2935" s="16">
        <v>5.3099999999999999E-107</v>
      </c>
      <c r="E2935" s="16">
        <v>74</v>
      </c>
      <c r="F2935" s="16">
        <v>99.337748344370794</v>
      </c>
      <c r="G2935" s="16">
        <v>317.005</v>
      </c>
      <c r="H2935" s="16">
        <v>151</v>
      </c>
      <c r="I2935" s="16">
        <v>150</v>
      </c>
      <c r="J2935" s="16" t="s">
        <v>6765</v>
      </c>
    </row>
    <row r="2936" spans="1:10">
      <c r="A2936" s="16" t="s">
        <v>12832</v>
      </c>
      <c r="B2936" s="16" t="s">
        <v>12833</v>
      </c>
      <c r="C2936" s="16">
        <v>582</v>
      </c>
      <c r="D2936" s="16">
        <v>5.4600000000000004E-107</v>
      </c>
      <c r="E2936" s="16">
        <v>68.400000000000006</v>
      </c>
      <c r="F2936" s="16">
        <v>91.891891891891802</v>
      </c>
      <c r="G2936" s="16">
        <v>332.41300000000001</v>
      </c>
      <c r="H2936" s="16">
        <v>185</v>
      </c>
      <c r="I2936" s="16">
        <v>170</v>
      </c>
      <c r="J2936" s="16" t="s">
        <v>12281</v>
      </c>
    </row>
    <row r="2937" spans="1:10">
      <c r="A2937" s="16" t="s">
        <v>9947</v>
      </c>
      <c r="B2937" s="16" t="s">
        <v>18039</v>
      </c>
      <c r="C2937" s="16">
        <v>625</v>
      </c>
      <c r="D2937" s="16">
        <v>5.7300000000000005E-107</v>
      </c>
      <c r="E2937" s="16">
        <v>91.58</v>
      </c>
      <c r="F2937" s="16">
        <v>98.492462311557702</v>
      </c>
      <c r="G2937" s="16">
        <v>313.15300000000002</v>
      </c>
      <c r="H2937" s="16">
        <v>199</v>
      </c>
      <c r="I2937" s="16">
        <v>196</v>
      </c>
      <c r="J2937" s="16" t="s">
        <v>9948</v>
      </c>
    </row>
    <row r="2938" spans="1:10">
      <c r="A2938" s="16" t="s">
        <v>12110</v>
      </c>
      <c r="B2938" s="16" t="s">
        <v>12111</v>
      </c>
      <c r="C2938" s="16">
        <v>710</v>
      </c>
      <c r="D2938" s="16">
        <v>6.6499999999999994E-107</v>
      </c>
      <c r="E2938" s="16">
        <v>81</v>
      </c>
      <c r="F2938" s="16">
        <v>96.6480446927374</v>
      </c>
      <c r="G2938" s="16">
        <v>310.84199999999998</v>
      </c>
      <c r="H2938" s="16">
        <v>179</v>
      </c>
      <c r="I2938" s="16">
        <v>173</v>
      </c>
      <c r="J2938" s="16" t="s">
        <v>12112</v>
      </c>
    </row>
    <row r="2939" spans="1:10">
      <c r="A2939" s="16" t="s">
        <v>17711</v>
      </c>
      <c r="B2939" s="16" t="s">
        <v>18039</v>
      </c>
      <c r="C2939" s="16">
        <v>733</v>
      </c>
      <c r="D2939" s="16">
        <v>6.8099999999999998E-107</v>
      </c>
      <c r="E2939" s="16">
        <v>62.9</v>
      </c>
      <c r="F2939" s="16">
        <v>95.594713656387597</v>
      </c>
      <c r="G2939" s="16">
        <v>317.39</v>
      </c>
      <c r="H2939" s="16">
        <v>227</v>
      </c>
      <c r="I2939" s="16">
        <v>217</v>
      </c>
      <c r="J2939" s="16" t="s">
        <v>17712</v>
      </c>
    </row>
    <row r="2940" spans="1:10">
      <c r="A2940" s="16" t="s">
        <v>8587</v>
      </c>
      <c r="B2940" s="16" t="s">
        <v>8588</v>
      </c>
      <c r="C2940" s="16">
        <v>724</v>
      </c>
      <c r="D2940" s="16">
        <v>7.1200000000000006E-107</v>
      </c>
      <c r="E2940" s="16">
        <v>92.75</v>
      </c>
      <c r="F2940" s="16">
        <v>90.710382513661202</v>
      </c>
      <c r="G2940" s="16">
        <v>318.161</v>
      </c>
      <c r="H2940" s="16">
        <v>183</v>
      </c>
      <c r="I2940" s="16">
        <v>166</v>
      </c>
      <c r="J2940" s="16" t="s">
        <v>8589</v>
      </c>
    </row>
    <row r="2941" spans="1:10">
      <c r="A2941" s="16" t="s">
        <v>16644</v>
      </c>
      <c r="B2941" s="16" t="s">
        <v>18039</v>
      </c>
      <c r="C2941" s="16">
        <v>711</v>
      </c>
      <c r="D2941" s="16">
        <v>7.1500000000000002E-107</v>
      </c>
      <c r="E2941" s="16">
        <v>76</v>
      </c>
      <c r="F2941" s="16">
        <v>98.765432098765402</v>
      </c>
      <c r="G2941" s="16">
        <v>317.77499999999998</v>
      </c>
      <c r="H2941" s="16">
        <v>162</v>
      </c>
      <c r="I2941" s="16">
        <v>160</v>
      </c>
      <c r="J2941" s="16" t="s">
        <v>16645</v>
      </c>
    </row>
    <row r="2942" spans="1:10">
      <c r="A2942" s="16" t="s">
        <v>7171</v>
      </c>
      <c r="B2942" s="16" t="s">
        <v>18039</v>
      </c>
      <c r="C2942" s="16">
        <v>661</v>
      </c>
      <c r="D2942" s="16">
        <v>7.26E-107</v>
      </c>
      <c r="E2942" s="16">
        <v>99.33</v>
      </c>
      <c r="F2942" s="16">
        <v>99.358974358974294</v>
      </c>
      <c r="G2942" s="16">
        <v>309.30099999999999</v>
      </c>
      <c r="H2942" s="16">
        <v>156</v>
      </c>
      <c r="I2942" s="16">
        <v>155</v>
      </c>
      <c r="J2942" s="16" t="s">
        <v>7172</v>
      </c>
    </row>
    <row r="2943" spans="1:10">
      <c r="A2943" s="16" t="s">
        <v>12259</v>
      </c>
      <c r="B2943" s="16" t="s">
        <v>5936</v>
      </c>
      <c r="C2943" s="16">
        <v>458</v>
      </c>
      <c r="D2943" s="16">
        <v>7.5200000000000002E-107</v>
      </c>
      <c r="E2943" s="16">
        <v>64.8</v>
      </c>
      <c r="F2943" s="16">
        <v>100</v>
      </c>
      <c r="G2943" s="16">
        <v>317.77499999999998</v>
      </c>
      <c r="H2943" s="16">
        <v>152</v>
      </c>
      <c r="I2943" s="16">
        <v>152</v>
      </c>
      <c r="J2943" s="16" t="s">
        <v>12260</v>
      </c>
    </row>
    <row r="2944" spans="1:10">
      <c r="A2944" s="16" t="s">
        <v>13543</v>
      </c>
      <c r="B2944" s="16" t="s">
        <v>18039</v>
      </c>
      <c r="C2944" s="16">
        <v>675</v>
      </c>
      <c r="D2944" s="16">
        <v>8.2899999999999999E-107</v>
      </c>
      <c r="E2944" s="16">
        <v>55.25</v>
      </c>
      <c r="F2944" s="16">
        <v>98.648648648648603</v>
      </c>
      <c r="G2944" s="16">
        <v>319.31599999999997</v>
      </c>
      <c r="H2944" s="16">
        <v>222</v>
      </c>
      <c r="I2944" s="16">
        <v>219</v>
      </c>
      <c r="J2944" s="16" t="s">
        <v>13544</v>
      </c>
    </row>
    <row r="2945" spans="1:10">
      <c r="A2945" s="16" t="s">
        <v>13736</v>
      </c>
      <c r="B2945" s="16" t="s">
        <v>13737</v>
      </c>
      <c r="C2945" s="16">
        <v>603</v>
      </c>
      <c r="D2945" s="16">
        <v>8.6300000000000003E-107</v>
      </c>
      <c r="E2945" s="16">
        <v>89.43</v>
      </c>
      <c r="F2945" s="16">
        <v>100</v>
      </c>
      <c r="G2945" s="16">
        <v>305.44900000000001</v>
      </c>
      <c r="H2945" s="16">
        <v>146</v>
      </c>
      <c r="I2945" s="16">
        <v>146</v>
      </c>
      <c r="J2945" s="16" t="s">
        <v>13738</v>
      </c>
    </row>
    <row r="2946" spans="1:10">
      <c r="A2946" s="16" t="s">
        <v>10908</v>
      </c>
      <c r="B2946" s="16" t="s">
        <v>7906</v>
      </c>
      <c r="C2946" s="16">
        <v>701</v>
      </c>
      <c r="D2946" s="16">
        <v>8.8300000000000001E-107</v>
      </c>
      <c r="E2946" s="16">
        <v>76.14</v>
      </c>
      <c r="F2946" s="16">
        <v>96.216216216216196</v>
      </c>
      <c r="G2946" s="16">
        <v>310.07100000000003</v>
      </c>
      <c r="H2946" s="16">
        <v>185</v>
      </c>
      <c r="I2946" s="16">
        <v>178</v>
      </c>
      <c r="J2946" s="16" t="s">
        <v>10909</v>
      </c>
    </row>
    <row r="2947" spans="1:10">
      <c r="A2947" s="16" t="s">
        <v>10900</v>
      </c>
      <c r="B2947" s="16" t="s">
        <v>18039</v>
      </c>
      <c r="C2947" s="16">
        <v>661</v>
      </c>
      <c r="D2947" s="16">
        <v>9.7400000000000004E-107</v>
      </c>
      <c r="E2947" s="16">
        <v>100</v>
      </c>
      <c r="F2947" s="16">
        <v>100</v>
      </c>
      <c r="G2947" s="16">
        <v>321.62700000000001</v>
      </c>
      <c r="H2947" s="16">
        <v>151</v>
      </c>
      <c r="I2947" s="16">
        <v>151</v>
      </c>
      <c r="J2947" s="16" t="s">
        <v>10901</v>
      </c>
    </row>
    <row r="2948" spans="1:10">
      <c r="A2948" s="16" t="s">
        <v>16883</v>
      </c>
      <c r="B2948" s="16" t="s">
        <v>18039</v>
      </c>
      <c r="C2948" s="16">
        <v>907</v>
      </c>
      <c r="D2948" s="16">
        <v>1.0100000000000001E-106</v>
      </c>
      <c r="E2948" s="16">
        <v>91.17</v>
      </c>
      <c r="F2948" s="16">
        <v>92.670157068062807</v>
      </c>
      <c r="G2948" s="16">
        <v>312.38299999999998</v>
      </c>
      <c r="H2948" s="16">
        <v>191</v>
      </c>
      <c r="I2948" s="16">
        <v>177</v>
      </c>
      <c r="J2948" s="16" t="s">
        <v>16884</v>
      </c>
    </row>
    <row r="2949" spans="1:10">
      <c r="A2949" s="16" t="s">
        <v>8973</v>
      </c>
      <c r="B2949" s="16" t="s">
        <v>18039</v>
      </c>
      <c r="C2949" s="16">
        <v>679</v>
      </c>
      <c r="D2949" s="16">
        <v>1.03E-106</v>
      </c>
      <c r="E2949" s="16">
        <v>74.8</v>
      </c>
      <c r="F2949" s="16">
        <v>98.765432098765402</v>
      </c>
      <c r="G2949" s="16">
        <v>328.94600000000003</v>
      </c>
      <c r="H2949" s="16">
        <v>162</v>
      </c>
      <c r="I2949" s="16">
        <v>160</v>
      </c>
      <c r="J2949" s="16" t="s">
        <v>8974</v>
      </c>
    </row>
    <row r="2950" spans="1:10">
      <c r="A2950" s="16" t="s">
        <v>12674</v>
      </c>
      <c r="B2950" s="16" t="s">
        <v>12675</v>
      </c>
      <c r="C2950" s="16">
        <v>508</v>
      </c>
      <c r="D2950" s="16">
        <v>1.03E-106</v>
      </c>
      <c r="E2950" s="16">
        <v>99</v>
      </c>
      <c r="F2950" s="16">
        <v>99.319727891156404</v>
      </c>
      <c r="G2950" s="16">
        <v>302.75299999999999</v>
      </c>
      <c r="H2950" s="16">
        <v>147</v>
      </c>
      <c r="I2950" s="16">
        <v>146</v>
      </c>
      <c r="J2950" s="16" t="s">
        <v>12676</v>
      </c>
    </row>
    <row r="2951" spans="1:10">
      <c r="A2951" s="16" t="s">
        <v>7482</v>
      </c>
      <c r="B2951" s="16" t="s">
        <v>18039</v>
      </c>
      <c r="C2951" s="16">
        <v>768</v>
      </c>
      <c r="D2951" s="16">
        <v>1.04E-106</v>
      </c>
      <c r="E2951" s="16">
        <v>96</v>
      </c>
      <c r="F2951" s="16">
        <v>96.442687747035507</v>
      </c>
      <c r="G2951" s="16">
        <v>321.62700000000001</v>
      </c>
      <c r="H2951" s="16">
        <v>253</v>
      </c>
      <c r="I2951" s="16">
        <v>244</v>
      </c>
      <c r="J2951" s="16" t="s">
        <v>7483</v>
      </c>
    </row>
    <row r="2952" spans="1:10">
      <c r="A2952" s="16" t="s">
        <v>4734</v>
      </c>
      <c r="B2952" s="16" t="s">
        <v>18039</v>
      </c>
      <c r="C2952" s="16">
        <v>740</v>
      </c>
      <c r="D2952" s="16">
        <v>1.05E-106</v>
      </c>
      <c r="E2952" s="16">
        <v>82.26</v>
      </c>
      <c r="F2952" s="16">
        <v>95.652173913043399</v>
      </c>
      <c r="G2952" s="16">
        <v>306.60500000000002</v>
      </c>
      <c r="H2952" s="16">
        <v>161</v>
      </c>
      <c r="I2952" s="16">
        <v>154</v>
      </c>
      <c r="J2952" s="16" t="s">
        <v>4735</v>
      </c>
    </row>
    <row r="2953" spans="1:10">
      <c r="A2953" s="16" t="s">
        <v>6811</v>
      </c>
      <c r="B2953" s="16" t="s">
        <v>18039</v>
      </c>
      <c r="C2953" s="16">
        <v>733</v>
      </c>
      <c r="D2953" s="16">
        <v>1.17E-106</v>
      </c>
      <c r="E2953" s="16">
        <v>97.7</v>
      </c>
      <c r="F2953" s="16">
        <v>98.245614035087698</v>
      </c>
      <c r="G2953" s="16">
        <v>309.30099999999999</v>
      </c>
      <c r="H2953" s="16">
        <v>171</v>
      </c>
      <c r="I2953" s="16">
        <v>168</v>
      </c>
      <c r="J2953" s="16" t="s">
        <v>6812</v>
      </c>
    </row>
    <row r="2954" spans="1:10">
      <c r="A2954" s="16" t="s">
        <v>9901</v>
      </c>
      <c r="B2954" s="16" t="s">
        <v>18039</v>
      </c>
      <c r="C2954" s="16">
        <v>636</v>
      </c>
      <c r="D2954" s="16">
        <v>1.1799999999999999E-106</v>
      </c>
      <c r="E2954" s="16">
        <v>61.15</v>
      </c>
      <c r="F2954" s="16">
        <v>85</v>
      </c>
      <c r="G2954" s="16">
        <v>317.39</v>
      </c>
      <c r="H2954" s="16">
        <v>200</v>
      </c>
      <c r="I2954" s="16">
        <v>170</v>
      </c>
      <c r="J2954" s="16" t="s">
        <v>9902</v>
      </c>
    </row>
    <row r="2955" spans="1:10">
      <c r="A2955" s="16" t="s">
        <v>16002</v>
      </c>
      <c r="B2955" s="16" t="s">
        <v>4565</v>
      </c>
      <c r="C2955" s="16">
        <v>739</v>
      </c>
      <c r="D2955" s="16">
        <v>1.2800000000000001E-106</v>
      </c>
      <c r="E2955" s="16">
        <v>63.6</v>
      </c>
      <c r="F2955" s="16">
        <v>76.639344262294998</v>
      </c>
      <c r="G2955" s="16">
        <v>317.005</v>
      </c>
      <c r="H2955" s="16">
        <v>244</v>
      </c>
      <c r="I2955" s="16">
        <v>187</v>
      </c>
      <c r="J2955" s="16" t="s">
        <v>16003</v>
      </c>
    </row>
    <row r="2956" spans="1:10">
      <c r="A2956" s="16" t="s">
        <v>14697</v>
      </c>
      <c r="B2956" s="16" t="s">
        <v>14698</v>
      </c>
      <c r="C2956" s="16">
        <v>687</v>
      </c>
      <c r="D2956" s="16">
        <v>1.3299999999999999E-106</v>
      </c>
      <c r="E2956" s="16">
        <v>77.8</v>
      </c>
      <c r="F2956" s="16">
        <v>100</v>
      </c>
      <c r="G2956" s="16">
        <v>307.375</v>
      </c>
      <c r="H2956" s="16">
        <v>212</v>
      </c>
      <c r="I2956" s="16">
        <v>212</v>
      </c>
      <c r="J2956" s="16" t="s">
        <v>14699</v>
      </c>
    </row>
    <row r="2957" spans="1:10">
      <c r="A2957" s="16" t="s">
        <v>6410</v>
      </c>
      <c r="B2957" s="16" t="s">
        <v>6411</v>
      </c>
      <c r="C2957" s="16">
        <v>713</v>
      </c>
      <c r="D2957" s="16">
        <v>1.45E-106</v>
      </c>
      <c r="E2957" s="16">
        <v>83.62</v>
      </c>
      <c r="F2957" s="16">
        <v>87.224669603524205</v>
      </c>
      <c r="G2957" s="16">
        <v>317.005</v>
      </c>
      <c r="H2957" s="16">
        <v>227</v>
      </c>
      <c r="I2957" s="16">
        <v>198</v>
      </c>
      <c r="J2957" s="16" t="s">
        <v>6412</v>
      </c>
    </row>
    <row r="2958" spans="1:10">
      <c r="A2958" s="16" t="s">
        <v>17732</v>
      </c>
      <c r="B2958" s="16" t="s">
        <v>18039</v>
      </c>
      <c r="C2958" s="16">
        <v>680</v>
      </c>
      <c r="D2958" s="16">
        <v>1.5400000000000001E-106</v>
      </c>
      <c r="E2958" s="16">
        <v>56</v>
      </c>
      <c r="F2958" s="16">
        <v>95.512820512820497</v>
      </c>
      <c r="G2958" s="16">
        <v>305.06400000000002</v>
      </c>
      <c r="H2958" s="16">
        <v>156</v>
      </c>
      <c r="I2958" s="16">
        <v>149</v>
      </c>
      <c r="J2958" s="16" t="s">
        <v>17733</v>
      </c>
    </row>
    <row r="2959" spans="1:10">
      <c r="A2959" s="16" t="s">
        <v>17715</v>
      </c>
      <c r="B2959" s="16" t="s">
        <v>18039</v>
      </c>
      <c r="C2959" s="16">
        <v>803</v>
      </c>
      <c r="D2959" s="16">
        <v>1.58E-106</v>
      </c>
      <c r="E2959" s="16">
        <v>98</v>
      </c>
      <c r="F2959" s="16">
        <v>98.654708520179298</v>
      </c>
      <c r="G2959" s="16">
        <v>321.24200000000002</v>
      </c>
      <c r="H2959" s="16">
        <v>223</v>
      </c>
      <c r="I2959" s="16">
        <v>220</v>
      </c>
      <c r="J2959" s="16" t="s">
        <v>10112</v>
      </c>
    </row>
    <row r="2960" spans="1:10">
      <c r="A2960" s="16" t="s">
        <v>7502</v>
      </c>
      <c r="B2960" s="16" t="s">
        <v>7503</v>
      </c>
      <c r="C2960" s="16">
        <v>724</v>
      </c>
      <c r="D2960" s="16">
        <v>1.7199999999999999E-106</v>
      </c>
      <c r="E2960" s="16">
        <v>59.3</v>
      </c>
      <c r="F2960" s="16">
        <v>99.346405228758101</v>
      </c>
      <c r="G2960" s="16">
        <v>314.69400000000002</v>
      </c>
      <c r="H2960" s="16">
        <v>153</v>
      </c>
      <c r="I2960" s="16">
        <v>152</v>
      </c>
      <c r="J2960" s="16" t="s">
        <v>7504</v>
      </c>
    </row>
    <row r="2961" spans="1:10">
      <c r="A2961" s="16" t="s">
        <v>12023</v>
      </c>
      <c r="B2961" s="16" t="s">
        <v>4353</v>
      </c>
      <c r="C2961" s="16">
        <v>496</v>
      </c>
      <c r="D2961" s="16">
        <v>1.73E-106</v>
      </c>
      <c r="E2961" s="16">
        <v>55.25</v>
      </c>
      <c r="F2961" s="16">
        <v>98.684210526315795</v>
      </c>
      <c r="G2961" s="16">
        <v>309.68599999999998</v>
      </c>
      <c r="H2961" s="16">
        <v>152</v>
      </c>
      <c r="I2961" s="16">
        <v>150</v>
      </c>
      <c r="J2961" s="16" t="s">
        <v>12024</v>
      </c>
    </row>
    <row r="2962" spans="1:10">
      <c r="A2962" s="16" t="s">
        <v>13848</v>
      </c>
      <c r="B2962" s="16" t="s">
        <v>18039</v>
      </c>
      <c r="C2962" s="16">
        <v>603</v>
      </c>
      <c r="D2962" s="16">
        <v>1.8299999999999999E-106</v>
      </c>
      <c r="E2962" s="16">
        <v>94.5</v>
      </c>
      <c r="F2962" s="16">
        <v>96.022727272727195</v>
      </c>
      <c r="G2962" s="16">
        <v>308.53100000000001</v>
      </c>
      <c r="H2962" s="16">
        <v>176</v>
      </c>
      <c r="I2962" s="16">
        <v>169</v>
      </c>
      <c r="J2962" s="16" t="s">
        <v>13849</v>
      </c>
    </row>
    <row r="2963" spans="1:10">
      <c r="A2963" s="16" t="s">
        <v>14984</v>
      </c>
      <c r="B2963" s="16" t="s">
        <v>7952</v>
      </c>
      <c r="C2963" s="16">
        <v>1115</v>
      </c>
      <c r="D2963" s="16">
        <v>1.8299999999999999E-106</v>
      </c>
      <c r="E2963" s="16">
        <v>74.349999999999994</v>
      </c>
      <c r="F2963" s="16">
        <v>79.154929577464699</v>
      </c>
      <c r="G2963" s="16">
        <v>340.887</v>
      </c>
      <c r="H2963" s="16">
        <v>355</v>
      </c>
      <c r="I2963" s="16">
        <v>281</v>
      </c>
      <c r="J2963" s="16" t="s">
        <v>14985</v>
      </c>
    </row>
    <row r="2964" spans="1:10">
      <c r="A2964" s="16" t="s">
        <v>11082</v>
      </c>
      <c r="B2964" s="16" t="s">
        <v>6099</v>
      </c>
      <c r="C2964" s="16">
        <v>479</v>
      </c>
      <c r="D2964" s="16">
        <v>1.9E-106</v>
      </c>
      <c r="E2964" s="16">
        <v>57.5</v>
      </c>
      <c r="F2964" s="16">
        <v>99.324324324324294</v>
      </c>
      <c r="G2964" s="16">
        <v>317.77499999999998</v>
      </c>
      <c r="H2964" s="16">
        <v>148</v>
      </c>
      <c r="I2964" s="16">
        <v>147</v>
      </c>
      <c r="J2964" s="16" t="s">
        <v>11083</v>
      </c>
    </row>
    <row r="2965" spans="1:10">
      <c r="A2965" s="16" t="s">
        <v>4204</v>
      </c>
      <c r="B2965" s="16" t="s">
        <v>18039</v>
      </c>
      <c r="C2965" s="16">
        <v>680</v>
      </c>
      <c r="D2965" s="16">
        <v>1.9599999999999999E-106</v>
      </c>
      <c r="E2965" s="16">
        <v>95.38</v>
      </c>
      <c r="F2965" s="16">
        <v>100</v>
      </c>
      <c r="G2965" s="16">
        <v>304.29399999999998</v>
      </c>
      <c r="H2965" s="16">
        <v>145</v>
      </c>
      <c r="I2965" s="16">
        <v>145</v>
      </c>
      <c r="J2965" s="16" t="s">
        <v>4205</v>
      </c>
    </row>
    <row r="2966" spans="1:10">
      <c r="A2966" s="16" t="s">
        <v>11785</v>
      </c>
      <c r="B2966" s="16" t="s">
        <v>18039</v>
      </c>
      <c r="C2966" s="16">
        <v>524</v>
      </c>
      <c r="D2966" s="16">
        <v>2.05E-106</v>
      </c>
      <c r="E2966" s="16">
        <v>66.319999999999993</v>
      </c>
      <c r="F2966" s="16">
        <v>95.121951219512198</v>
      </c>
      <c r="G2966" s="16">
        <v>313.53800000000001</v>
      </c>
      <c r="H2966" s="16">
        <v>164</v>
      </c>
      <c r="I2966" s="16">
        <v>156</v>
      </c>
      <c r="J2966" s="16" t="s">
        <v>11786</v>
      </c>
    </row>
    <row r="2967" spans="1:10">
      <c r="A2967" s="16" t="s">
        <v>11502</v>
      </c>
      <c r="B2967" s="16" t="s">
        <v>18039</v>
      </c>
      <c r="C2967" s="16">
        <v>630</v>
      </c>
      <c r="D2967" s="16">
        <v>2.2399999999999999E-106</v>
      </c>
      <c r="E2967" s="16">
        <v>85.89</v>
      </c>
      <c r="F2967" s="16">
        <v>98.214285714285694</v>
      </c>
      <c r="G2967" s="16">
        <v>304.29399999999998</v>
      </c>
      <c r="H2967" s="16">
        <v>168</v>
      </c>
      <c r="I2967" s="16">
        <v>165</v>
      </c>
      <c r="J2967" s="16" t="s">
        <v>11503</v>
      </c>
    </row>
    <row r="2968" spans="1:10">
      <c r="A2968" s="16" t="s">
        <v>11496</v>
      </c>
      <c r="B2968" s="16" t="s">
        <v>5617</v>
      </c>
      <c r="C2968" s="16">
        <v>691</v>
      </c>
      <c r="D2968" s="16">
        <v>2.3000000000000001E-106</v>
      </c>
      <c r="E2968" s="16">
        <v>65.5</v>
      </c>
      <c r="F2968" s="16">
        <v>91.089108910890999</v>
      </c>
      <c r="G2968" s="16">
        <v>328.17599999999999</v>
      </c>
      <c r="H2968" s="16">
        <v>202</v>
      </c>
      <c r="I2968" s="16">
        <v>184</v>
      </c>
      <c r="J2968" s="16" t="s">
        <v>11497</v>
      </c>
    </row>
    <row r="2969" spans="1:10">
      <c r="A2969" s="16" t="s">
        <v>13125</v>
      </c>
      <c r="B2969" s="16" t="s">
        <v>18039</v>
      </c>
      <c r="C2969" s="16">
        <v>593</v>
      </c>
      <c r="D2969" s="16">
        <v>2.3599999999999998E-106</v>
      </c>
      <c r="E2969" s="16">
        <v>97.67</v>
      </c>
      <c r="F2969" s="16">
        <v>98.275862068965495</v>
      </c>
      <c r="G2969" s="16">
        <v>315.84899999999999</v>
      </c>
      <c r="H2969" s="16">
        <v>174</v>
      </c>
      <c r="I2969" s="16">
        <v>171</v>
      </c>
      <c r="J2969" s="16" t="s">
        <v>13126</v>
      </c>
    </row>
    <row r="2970" spans="1:10">
      <c r="A2970" s="16" t="s">
        <v>8274</v>
      </c>
      <c r="B2970" s="16" t="s">
        <v>8275</v>
      </c>
      <c r="C2970" s="16">
        <v>676</v>
      </c>
      <c r="D2970" s="16">
        <v>2.3599999999999998E-106</v>
      </c>
      <c r="E2970" s="16">
        <v>81.209999999999994</v>
      </c>
      <c r="F2970" s="16">
        <v>99.019607843137194</v>
      </c>
      <c r="G2970" s="16">
        <v>319.70100000000002</v>
      </c>
      <c r="H2970" s="16">
        <v>204</v>
      </c>
      <c r="I2970" s="16">
        <v>202</v>
      </c>
      <c r="J2970" s="16" t="s">
        <v>8276</v>
      </c>
    </row>
    <row r="2971" spans="1:10">
      <c r="A2971" s="16" t="s">
        <v>17164</v>
      </c>
      <c r="B2971" s="16" t="s">
        <v>18039</v>
      </c>
      <c r="C2971" s="16">
        <v>745</v>
      </c>
      <c r="D2971" s="16">
        <v>2.4400000000000002E-106</v>
      </c>
      <c r="E2971" s="16">
        <v>95.67</v>
      </c>
      <c r="F2971" s="16">
        <v>100</v>
      </c>
      <c r="G2971" s="16">
        <v>323.553</v>
      </c>
      <c r="H2971" s="16">
        <v>155</v>
      </c>
      <c r="I2971" s="16">
        <v>155</v>
      </c>
      <c r="J2971" s="16" t="s">
        <v>12777</v>
      </c>
    </row>
    <row r="2972" spans="1:10">
      <c r="A2972" s="16" t="s">
        <v>11260</v>
      </c>
      <c r="B2972" s="16" t="s">
        <v>18039</v>
      </c>
      <c r="C2972" s="16">
        <v>574</v>
      </c>
      <c r="D2972" s="16">
        <v>2.7299999999999998E-106</v>
      </c>
      <c r="E2972" s="16">
        <v>98</v>
      </c>
      <c r="F2972" s="16">
        <v>98.924731182795696</v>
      </c>
      <c r="G2972" s="16">
        <v>323.16800000000001</v>
      </c>
      <c r="H2972" s="16">
        <v>186</v>
      </c>
      <c r="I2972" s="16">
        <v>184</v>
      </c>
      <c r="J2972" s="16" t="s">
        <v>11261</v>
      </c>
    </row>
    <row r="2973" spans="1:10">
      <c r="A2973" s="16" t="s">
        <v>8839</v>
      </c>
      <c r="B2973" s="16" t="s">
        <v>18039</v>
      </c>
      <c r="C2973" s="16">
        <v>729</v>
      </c>
      <c r="D2973" s="16">
        <v>2.7400000000000002E-106</v>
      </c>
      <c r="E2973" s="16">
        <v>86</v>
      </c>
      <c r="F2973" s="16">
        <v>91.715976331360906</v>
      </c>
      <c r="G2973" s="16">
        <v>305.44900000000001</v>
      </c>
      <c r="H2973" s="16">
        <v>169</v>
      </c>
      <c r="I2973" s="16">
        <v>155</v>
      </c>
      <c r="J2973" s="16" t="s">
        <v>8840</v>
      </c>
    </row>
    <row r="2974" spans="1:10">
      <c r="A2974" s="16" t="s">
        <v>18032</v>
      </c>
      <c r="B2974" s="16" t="s">
        <v>18039</v>
      </c>
      <c r="C2974" s="16">
        <v>626</v>
      </c>
      <c r="D2974" s="16">
        <v>2.7400000000000002E-106</v>
      </c>
      <c r="E2974" s="16">
        <v>53.15</v>
      </c>
      <c r="F2974" s="16">
        <v>86.4583333333333</v>
      </c>
      <c r="G2974" s="16">
        <v>322.39800000000002</v>
      </c>
      <c r="H2974" s="16">
        <v>192</v>
      </c>
      <c r="I2974" s="16">
        <v>166</v>
      </c>
      <c r="J2974" s="16" t="s">
        <v>17601</v>
      </c>
    </row>
    <row r="2975" spans="1:10">
      <c r="A2975" s="16" t="s">
        <v>5657</v>
      </c>
      <c r="B2975" s="16" t="s">
        <v>5658</v>
      </c>
      <c r="C2975" s="16">
        <v>725</v>
      </c>
      <c r="D2975" s="16">
        <v>2.7999999999999999E-106</v>
      </c>
      <c r="E2975" s="16">
        <v>61.05</v>
      </c>
      <c r="F2975" s="16">
        <v>82.710280373831694</v>
      </c>
      <c r="G2975" s="16">
        <v>311.61200000000002</v>
      </c>
      <c r="H2975" s="16">
        <v>214</v>
      </c>
      <c r="I2975" s="16">
        <v>177</v>
      </c>
      <c r="J2975" s="16" t="s">
        <v>5659</v>
      </c>
    </row>
    <row r="2976" spans="1:10">
      <c r="A2976" s="16" t="s">
        <v>17515</v>
      </c>
      <c r="B2976" s="16" t="s">
        <v>18039</v>
      </c>
      <c r="C2976" s="16">
        <v>720</v>
      </c>
      <c r="D2976" s="16">
        <v>2.8500000000000002E-106</v>
      </c>
      <c r="E2976" s="16">
        <v>96.36</v>
      </c>
      <c r="F2976" s="16">
        <v>98.421052631578902</v>
      </c>
      <c r="G2976" s="16">
        <v>315.07900000000001</v>
      </c>
      <c r="H2976" s="16">
        <v>190</v>
      </c>
      <c r="I2976" s="16">
        <v>187</v>
      </c>
      <c r="J2976" s="16" t="s">
        <v>17516</v>
      </c>
    </row>
    <row r="2977" spans="1:10">
      <c r="A2977" s="16" t="s">
        <v>14497</v>
      </c>
      <c r="B2977" s="16" t="s">
        <v>18039</v>
      </c>
      <c r="C2977" s="16">
        <v>524</v>
      </c>
      <c r="D2977" s="16">
        <v>3.0800000000000001E-106</v>
      </c>
      <c r="E2977" s="16">
        <v>59.33</v>
      </c>
      <c r="F2977" s="16">
        <v>100</v>
      </c>
      <c r="G2977" s="16">
        <v>301.21199999999999</v>
      </c>
      <c r="H2977" s="16">
        <v>142</v>
      </c>
      <c r="I2977" s="16">
        <v>142</v>
      </c>
      <c r="J2977" s="16" t="s">
        <v>14498</v>
      </c>
    </row>
    <row r="2978" spans="1:10">
      <c r="A2978" s="16" t="s">
        <v>16620</v>
      </c>
      <c r="B2978" s="16" t="s">
        <v>18039</v>
      </c>
      <c r="C2978" s="16">
        <v>663</v>
      </c>
      <c r="D2978" s="16">
        <v>3.1200000000000001E-106</v>
      </c>
      <c r="E2978" s="16">
        <v>92</v>
      </c>
      <c r="F2978" s="16">
        <v>92.105263157894697</v>
      </c>
      <c r="G2978" s="16">
        <v>313.53800000000001</v>
      </c>
      <c r="H2978" s="16">
        <v>190</v>
      </c>
      <c r="I2978" s="16">
        <v>175</v>
      </c>
      <c r="J2978" s="16" t="s">
        <v>16621</v>
      </c>
    </row>
    <row r="2979" spans="1:10">
      <c r="A2979" s="16" t="s">
        <v>14440</v>
      </c>
      <c r="B2979" s="16" t="s">
        <v>14441</v>
      </c>
      <c r="C2979" s="16">
        <v>724</v>
      </c>
      <c r="D2979" s="16">
        <v>3.3400000000000001E-106</v>
      </c>
      <c r="E2979" s="16">
        <v>74.91</v>
      </c>
      <c r="F2979" s="16">
        <v>84.848484848484802</v>
      </c>
      <c r="G2979" s="16">
        <v>311.22699999999998</v>
      </c>
      <c r="H2979" s="16">
        <v>198</v>
      </c>
      <c r="I2979" s="16">
        <v>168</v>
      </c>
      <c r="J2979" s="16" t="s">
        <v>14442</v>
      </c>
    </row>
    <row r="2980" spans="1:10">
      <c r="A2980" s="16" t="s">
        <v>4031</v>
      </c>
      <c r="B2980" s="16" t="s">
        <v>4032</v>
      </c>
      <c r="C2980" s="16">
        <v>613</v>
      </c>
      <c r="D2980" s="16">
        <v>3.46E-106</v>
      </c>
      <c r="E2980" s="16">
        <v>83.33</v>
      </c>
      <c r="F2980" s="16">
        <v>95.266272189349095</v>
      </c>
      <c r="G2980" s="16">
        <v>325.09399999999999</v>
      </c>
      <c r="H2980" s="16">
        <v>169</v>
      </c>
      <c r="I2980" s="16">
        <v>161</v>
      </c>
      <c r="J2980" s="16" t="s">
        <v>4033</v>
      </c>
    </row>
    <row r="2981" spans="1:10">
      <c r="A2981" s="16" t="s">
        <v>14130</v>
      </c>
      <c r="B2981" s="16" t="s">
        <v>14131</v>
      </c>
      <c r="C2981" s="16">
        <v>1213</v>
      </c>
      <c r="D2981" s="16">
        <v>3.6400000000000001E-106</v>
      </c>
      <c r="E2981" s="16">
        <v>69.33</v>
      </c>
      <c r="F2981" s="16">
        <v>95.022624434389101</v>
      </c>
      <c r="G2981" s="16">
        <v>315.84899999999999</v>
      </c>
      <c r="H2981" s="16">
        <v>221</v>
      </c>
      <c r="I2981" s="16">
        <v>210</v>
      </c>
      <c r="J2981" s="16" t="s">
        <v>14132</v>
      </c>
    </row>
    <row r="2982" spans="1:10">
      <c r="A2982" s="16" t="s">
        <v>16534</v>
      </c>
      <c r="B2982" s="16" t="s">
        <v>18039</v>
      </c>
      <c r="C2982" s="16">
        <v>643</v>
      </c>
      <c r="D2982" s="16">
        <v>3.8200000000000002E-106</v>
      </c>
      <c r="E2982" s="16">
        <v>91.5</v>
      </c>
      <c r="F2982" s="16">
        <v>98.8826815642458</v>
      </c>
      <c r="G2982" s="16">
        <v>324.32400000000001</v>
      </c>
      <c r="H2982" s="16">
        <v>179</v>
      </c>
      <c r="I2982" s="16">
        <v>177</v>
      </c>
      <c r="J2982" s="16" t="s">
        <v>16535</v>
      </c>
    </row>
    <row r="2983" spans="1:10">
      <c r="A2983" s="16" t="s">
        <v>15532</v>
      </c>
      <c r="B2983" s="16" t="s">
        <v>15533</v>
      </c>
      <c r="C2983" s="16">
        <v>662</v>
      </c>
      <c r="D2983" s="16">
        <v>3.8200000000000002E-106</v>
      </c>
      <c r="E2983" s="16">
        <v>98</v>
      </c>
      <c r="F2983" s="16">
        <v>96.794871794871796</v>
      </c>
      <c r="G2983" s="16">
        <v>307.375</v>
      </c>
      <c r="H2983" s="16">
        <v>156</v>
      </c>
      <c r="I2983" s="16">
        <v>151</v>
      </c>
      <c r="J2983" s="16" t="s">
        <v>15534</v>
      </c>
    </row>
    <row r="2984" spans="1:10">
      <c r="A2984" s="16" t="s">
        <v>4826</v>
      </c>
      <c r="B2984" s="16" t="s">
        <v>4827</v>
      </c>
      <c r="C2984" s="16">
        <v>731</v>
      </c>
      <c r="D2984" s="16">
        <v>3.8499999999999998E-106</v>
      </c>
      <c r="E2984" s="16">
        <v>83.5</v>
      </c>
      <c r="F2984" s="16">
        <v>97.419354838709594</v>
      </c>
      <c r="G2984" s="16">
        <v>326.63499999999999</v>
      </c>
      <c r="H2984" s="16">
        <v>155</v>
      </c>
      <c r="I2984" s="16">
        <v>151</v>
      </c>
      <c r="J2984" s="16" t="s">
        <v>4828</v>
      </c>
    </row>
    <row r="2985" spans="1:10">
      <c r="A2985" s="16" t="s">
        <v>8950</v>
      </c>
      <c r="B2985" s="16" t="s">
        <v>8951</v>
      </c>
      <c r="C2985" s="16">
        <v>687</v>
      </c>
      <c r="D2985" s="16">
        <v>4.24E-106</v>
      </c>
      <c r="E2985" s="16">
        <v>74.349999999999994</v>
      </c>
      <c r="F2985" s="16">
        <v>99.328859060402607</v>
      </c>
      <c r="G2985" s="16">
        <v>303.52300000000002</v>
      </c>
      <c r="H2985" s="16">
        <v>149</v>
      </c>
      <c r="I2985" s="16">
        <v>148</v>
      </c>
      <c r="J2985" s="16" t="s">
        <v>8952</v>
      </c>
    </row>
    <row r="2986" spans="1:10">
      <c r="A2986" s="16" t="s">
        <v>16640</v>
      </c>
      <c r="B2986" s="16" t="s">
        <v>18039</v>
      </c>
      <c r="C2986" s="16">
        <v>703</v>
      </c>
      <c r="D2986" s="16">
        <v>4.6099999999999996E-106</v>
      </c>
      <c r="E2986" s="16">
        <v>93.5</v>
      </c>
      <c r="F2986" s="16">
        <v>100</v>
      </c>
      <c r="G2986" s="16">
        <v>202.21600000000001</v>
      </c>
      <c r="H2986" s="16">
        <v>100</v>
      </c>
      <c r="I2986" s="16">
        <v>100</v>
      </c>
      <c r="J2986" s="16" t="s">
        <v>16641</v>
      </c>
    </row>
    <row r="2987" spans="1:10">
      <c r="A2987" s="16" t="s">
        <v>7676</v>
      </c>
      <c r="B2987" s="16" t="s">
        <v>7677</v>
      </c>
      <c r="C2987" s="16">
        <v>715</v>
      </c>
      <c r="D2987" s="16">
        <v>4.6099999999999996E-106</v>
      </c>
      <c r="E2987" s="16">
        <v>83.75</v>
      </c>
      <c r="F2987" s="16">
        <v>89.108910891089096</v>
      </c>
      <c r="G2987" s="16">
        <v>315.84899999999999</v>
      </c>
      <c r="H2987" s="16">
        <v>202</v>
      </c>
      <c r="I2987" s="16">
        <v>180</v>
      </c>
      <c r="J2987" s="16" t="s">
        <v>7678</v>
      </c>
    </row>
    <row r="2988" spans="1:10">
      <c r="A2988" s="16" t="s">
        <v>10421</v>
      </c>
      <c r="B2988" s="16" t="s">
        <v>10422</v>
      </c>
      <c r="C2988" s="16">
        <v>628</v>
      </c>
      <c r="D2988" s="16">
        <v>4.8599999999999997E-106</v>
      </c>
      <c r="E2988" s="16">
        <v>84</v>
      </c>
      <c r="F2988" s="16">
        <v>84.183673469387699</v>
      </c>
      <c r="G2988" s="16">
        <v>313.53800000000001</v>
      </c>
      <c r="H2988" s="16">
        <v>196</v>
      </c>
      <c r="I2988" s="16">
        <v>165</v>
      </c>
      <c r="J2988" s="16" t="s">
        <v>10423</v>
      </c>
    </row>
    <row r="2989" spans="1:10">
      <c r="A2989" s="16" t="s">
        <v>16180</v>
      </c>
      <c r="B2989" s="16" t="s">
        <v>8326</v>
      </c>
      <c r="C2989" s="16">
        <v>682</v>
      </c>
      <c r="D2989" s="16">
        <v>5.06E-106</v>
      </c>
      <c r="E2989" s="16">
        <v>78.17</v>
      </c>
      <c r="F2989" s="16">
        <v>83.486238532110093</v>
      </c>
      <c r="G2989" s="16">
        <v>316.23500000000001</v>
      </c>
      <c r="H2989" s="16">
        <v>218</v>
      </c>
      <c r="I2989" s="16">
        <v>182</v>
      </c>
      <c r="J2989" s="16" t="s">
        <v>16179</v>
      </c>
    </row>
    <row r="2990" spans="1:10">
      <c r="A2990" s="16" t="s">
        <v>6715</v>
      </c>
      <c r="B2990" s="16" t="s">
        <v>4949</v>
      </c>
      <c r="C2990" s="16">
        <v>682</v>
      </c>
      <c r="D2990" s="16">
        <v>6.4400000000000005E-106</v>
      </c>
      <c r="E2990" s="16">
        <v>67.400000000000006</v>
      </c>
      <c r="F2990" s="16">
        <v>99.056603773584897</v>
      </c>
      <c r="G2990" s="16">
        <v>314.30900000000003</v>
      </c>
      <c r="H2990" s="16">
        <v>212</v>
      </c>
      <c r="I2990" s="16">
        <v>210</v>
      </c>
      <c r="J2990" s="16" t="s">
        <v>4950</v>
      </c>
    </row>
    <row r="2991" spans="1:10">
      <c r="A2991" s="16" t="s">
        <v>17134</v>
      </c>
      <c r="B2991" s="16" t="s">
        <v>17135</v>
      </c>
      <c r="C2991" s="16">
        <v>664</v>
      </c>
      <c r="D2991" s="16">
        <v>6.6300000000000004E-106</v>
      </c>
      <c r="E2991" s="16">
        <v>77.95</v>
      </c>
      <c r="F2991" s="16">
        <v>81.25</v>
      </c>
      <c r="G2991" s="16">
        <v>308.14499999999998</v>
      </c>
      <c r="H2991" s="16">
        <v>224</v>
      </c>
      <c r="I2991" s="16">
        <v>182</v>
      </c>
      <c r="J2991" s="16" t="s">
        <v>17136</v>
      </c>
    </row>
    <row r="2992" spans="1:10">
      <c r="A2992" s="16" t="s">
        <v>10446</v>
      </c>
      <c r="B2992" s="16" t="s">
        <v>5860</v>
      </c>
      <c r="C2992" s="16">
        <v>642</v>
      </c>
      <c r="D2992" s="16">
        <v>6.9699999999999999E-106</v>
      </c>
      <c r="E2992" s="16">
        <v>67.95</v>
      </c>
      <c r="F2992" s="16">
        <v>100</v>
      </c>
      <c r="G2992" s="16">
        <v>335.10899999999998</v>
      </c>
      <c r="H2992" s="16">
        <v>213</v>
      </c>
      <c r="I2992" s="16">
        <v>213</v>
      </c>
      <c r="J2992" s="16" t="s">
        <v>10447</v>
      </c>
    </row>
    <row r="2993" spans="1:10">
      <c r="A2993" s="16" t="s">
        <v>5365</v>
      </c>
      <c r="B2993" s="16" t="s">
        <v>5366</v>
      </c>
      <c r="C2993" s="16">
        <v>687</v>
      </c>
      <c r="D2993" s="16">
        <v>6.9899999999999996E-106</v>
      </c>
      <c r="E2993" s="16">
        <v>76.849999999999994</v>
      </c>
      <c r="F2993" s="16">
        <v>87.081339712918606</v>
      </c>
      <c r="G2993" s="16">
        <v>314.69400000000002</v>
      </c>
      <c r="H2993" s="16">
        <v>209</v>
      </c>
      <c r="I2993" s="16">
        <v>182</v>
      </c>
      <c r="J2993" s="16" t="s">
        <v>5367</v>
      </c>
    </row>
    <row r="2994" spans="1:10">
      <c r="A2994" s="16" t="s">
        <v>8567</v>
      </c>
      <c r="B2994" s="16" t="s">
        <v>8568</v>
      </c>
      <c r="C2994" s="16">
        <v>750</v>
      </c>
      <c r="D2994" s="16">
        <v>7.0799999999999999E-106</v>
      </c>
      <c r="E2994" s="16">
        <v>66.25</v>
      </c>
      <c r="F2994" s="16">
        <v>99.5918367346938</v>
      </c>
      <c r="G2994" s="16">
        <v>330.10199999999998</v>
      </c>
      <c r="H2994" s="16">
        <v>245</v>
      </c>
      <c r="I2994" s="16">
        <v>244</v>
      </c>
      <c r="J2994" s="16" t="s">
        <v>8569</v>
      </c>
    </row>
    <row r="2995" spans="1:10">
      <c r="A2995" s="16" t="s">
        <v>7030</v>
      </c>
      <c r="B2995" s="16" t="s">
        <v>6142</v>
      </c>
      <c r="C2995" s="16">
        <v>605</v>
      </c>
      <c r="D2995" s="16">
        <v>7.2300000000000003E-106</v>
      </c>
      <c r="E2995" s="16">
        <v>95</v>
      </c>
      <c r="F2995" s="16">
        <v>95.054945054944994</v>
      </c>
      <c r="G2995" s="16">
        <v>310.45699999999999</v>
      </c>
      <c r="H2995" s="16">
        <v>182</v>
      </c>
      <c r="I2995" s="16">
        <v>173</v>
      </c>
      <c r="J2995" s="16" t="s">
        <v>7031</v>
      </c>
    </row>
    <row r="2996" spans="1:10">
      <c r="A2996" s="16" t="s">
        <v>17672</v>
      </c>
      <c r="B2996" s="16" t="s">
        <v>18039</v>
      </c>
      <c r="C2996" s="16">
        <v>665</v>
      </c>
      <c r="D2996" s="16">
        <v>7.5999999999999999E-106</v>
      </c>
      <c r="E2996" s="16">
        <v>98.67</v>
      </c>
      <c r="F2996" s="16">
        <v>99.342105263157805</v>
      </c>
      <c r="G2996" s="16">
        <v>300.827</v>
      </c>
      <c r="H2996" s="16">
        <v>152</v>
      </c>
      <c r="I2996" s="16">
        <v>151</v>
      </c>
      <c r="J2996" s="16" t="s">
        <v>17673</v>
      </c>
    </row>
    <row r="2997" spans="1:10">
      <c r="A2997" s="16" t="s">
        <v>16938</v>
      </c>
      <c r="B2997" s="16" t="s">
        <v>5863</v>
      </c>
      <c r="C2997" s="16">
        <v>841</v>
      </c>
      <c r="D2997" s="16">
        <v>7.7500000000000004E-106</v>
      </c>
      <c r="E2997" s="16">
        <v>88.67</v>
      </c>
      <c r="F2997" s="16">
        <v>94.023904382470107</v>
      </c>
      <c r="G2997" s="16">
        <v>321.24200000000002</v>
      </c>
      <c r="H2997" s="16">
        <v>251</v>
      </c>
      <c r="I2997" s="16">
        <v>236</v>
      </c>
      <c r="J2997" s="16" t="s">
        <v>16939</v>
      </c>
    </row>
    <row r="2998" spans="1:10">
      <c r="A2998" s="16" t="s">
        <v>8917</v>
      </c>
      <c r="B2998" s="16" t="s">
        <v>18039</v>
      </c>
      <c r="C2998" s="16">
        <v>626</v>
      </c>
      <c r="D2998" s="16">
        <v>8.3899999999999998E-106</v>
      </c>
      <c r="E2998" s="16">
        <v>79.599999999999994</v>
      </c>
      <c r="F2998" s="16">
        <v>92.146596858638702</v>
      </c>
      <c r="G2998" s="16">
        <v>305.06400000000002</v>
      </c>
      <c r="H2998" s="16">
        <v>191</v>
      </c>
      <c r="I2998" s="16">
        <v>176</v>
      </c>
      <c r="J2998" s="16" t="s">
        <v>8918</v>
      </c>
    </row>
    <row r="2999" spans="1:10">
      <c r="A2999" s="16" t="s">
        <v>5725</v>
      </c>
      <c r="B2999" s="16" t="s">
        <v>5726</v>
      </c>
      <c r="C2999" s="16">
        <v>697</v>
      </c>
      <c r="D2999" s="16">
        <v>8.8399999999999993E-106</v>
      </c>
      <c r="E2999" s="16">
        <v>69.099999999999994</v>
      </c>
      <c r="F2999" s="16">
        <v>97.385620915032604</v>
      </c>
      <c r="G2999" s="16">
        <v>303.13799999999998</v>
      </c>
      <c r="H2999" s="16">
        <v>153</v>
      </c>
      <c r="I2999" s="16">
        <v>149</v>
      </c>
      <c r="J2999" s="16" t="s">
        <v>5727</v>
      </c>
    </row>
    <row r="3000" spans="1:10">
      <c r="A3000" s="16" t="s">
        <v>10748</v>
      </c>
      <c r="B3000" s="16" t="s">
        <v>4771</v>
      </c>
      <c r="C3000" s="16">
        <v>592</v>
      </c>
      <c r="D3000" s="16">
        <v>9.3800000000000009E-106</v>
      </c>
      <c r="E3000" s="16">
        <v>60.35</v>
      </c>
      <c r="F3000" s="16">
        <v>95.161290322580598</v>
      </c>
      <c r="G3000" s="16">
        <v>313.15300000000002</v>
      </c>
      <c r="H3000" s="16">
        <v>186</v>
      </c>
      <c r="I3000" s="16">
        <v>177</v>
      </c>
      <c r="J3000" s="16" t="s">
        <v>10749</v>
      </c>
    </row>
    <row r="3001" spans="1:10">
      <c r="A3001" s="16" t="s">
        <v>9778</v>
      </c>
      <c r="B3001" s="16" t="s">
        <v>18039</v>
      </c>
      <c r="C3001" s="16">
        <v>581</v>
      </c>
      <c r="D3001" s="16">
        <v>9.7099999999999991E-106</v>
      </c>
      <c r="E3001" s="16">
        <v>96.5</v>
      </c>
      <c r="F3001" s="16">
        <v>99.3055555555555</v>
      </c>
      <c r="G3001" s="16">
        <v>304.29399999999998</v>
      </c>
      <c r="H3001" s="16">
        <v>144</v>
      </c>
      <c r="I3001" s="16">
        <v>143</v>
      </c>
      <c r="J3001" s="16" t="s">
        <v>9779</v>
      </c>
    </row>
    <row r="3002" spans="1:10">
      <c r="A3002" s="16" t="s">
        <v>15109</v>
      </c>
      <c r="B3002" s="16" t="s">
        <v>15110</v>
      </c>
      <c r="C3002" s="16">
        <v>673</v>
      </c>
      <c r="D3002" s="16">
        <v>1.0200000000000001E-105</v>
      </c>
      <c r="E3002" s="16">
        <v>100</v>
      </c>
      <c r="F3002" s="16">
        <v>100</v>
      </c>
      <c r="G3002" s="16">
        <v>315.84899999999999</v>
      </c>
      <c r="H3002" s="16">
        <v>165</v>
      </c>
      <c r="I3002" s="16">
        <v>165</v>
      </c>
      <c r="J3002" s="16" t="s">
        <v>15111</v>
      </c>
    </row>
    <row r="3003" spans="1:10">
      <c r="A3003" s="16" t="s">
        <v>10733</v>
      </c>
      <c r="B3003" s="16" t="s">
        <v>10734</v>
      </c>
      <c r="C3003" s="16">
        <v>647</v>
      </c>
      <c r="D3003" s="16">
        <v>1.0699999999999999E-105</v>
      </c>
      <c r="E3003" s="16">
        <v>52.33</v>
      </c>
      <c r="F3003" s="16">
        <v>100</v>
      </c>
      <c r="G3003" s="16">
        <v>305.06400000000002</v>
      </c>
      <c r="H3003" s="16">
        <v>146</v>
      </c>
      <c r="I3003" s="16">
        <v>146</v>
      </c>
      <c r="J3003" s="16" t="s">
        <v>10735</v>
      </c>
    </row>
    <row r="3004" spans="1:10">
      <c r="A3004" s="16" t="s">
        <v>11819</v>
      </c>
      <c r="B3004" s="16" t="s">
        <v>18039</v>
      </c>
      <c r="C3004" s="16">
        <v>629</v>
      </c>
      <c r="D3004" s="16">
        <v>1.16E-105</v>
      </c>
      <c r="E3004" s="16">
        <v>82.83</v>
      </c>
      <c r="F3004" s="16">
        <v>83.173076923076906</v>
      </c>
      <c r="G3004" s="16">
        <v>323.93900000000002</v>
      </c>
      <c r="H3004" s="16">
        <v>208</v>
      </c>
      <c r="I3004" s="16">
        <v>173</v>
      </c>
      <c r="J3004" s="16" t="s">
        <v>11820</v>
      </c>
    </row>
    <row r="3005" spans="1:10">
      <c r="A3005" s="16" t="s">
        <v>7778</v>
      </c>
      <c r="B3005" s="16" t="s">
        <v>4687</v>
      </c>
      <c r="C3005" s="16">
        <v>661</v>
      </c>
      <c r="D3005" s="16">
        <v>1.17E-105</v>
      </c>
      <c r="E3005" s="16">
        <v>62.25</v>
      </c>
      <c r="F3005" s="16">
        <v>95.061728395061706</v>
      </c>
      <c r="G3005" s="16">
        <v>306.22000000000003</v>
      </c>
      <c r="H3005" s="16">
        <v>162</v>
      </c>
      <c r="I3005" s="16">
        <v>154</v>
      </c>
      <c r="J3005" s="16" t="s">
        <v>7779</v>
      </c>
    </row>
    <row r="3006" spans="1:10">
      <c r="A3006" s="16" t="s">
        <v>6366</v>
      </c>
      <c r="B3006" s="16" t="s">
        <v>6367</v>
      </c>
      <c r="C3006" s="16">
        <v>707</v>
      </c>
      <c r="D3006" s="16">
        <v>1.3200000000000001E-105</v>
      </c>
      <c r="E3006" s="16">
        <v>70</v>
      </c>
      <c r="F3006" s="16">
        <v>99.516908212560296</v>
      </c>
      <c r="G3006" s="16">
        <v>325.86500000000001</v>
      </c>
      <c r="H3006" s="16">
        <v>207</v>
      </c>
      <c r="I3006" s="16">
        <v>206</v>
      </c>
      <c r="J3006" s="16" t="s">
        <v>6368</v>
      </c>
    </row>
    <row r="3007" spans="1:10">
      <c r="A3007" s="16" t="s">
        <v>15602</v>
      </c>
      <c r="B3007" s="16" t="s">
        <v>18039</v>
      </c>
      <c r="C3007" s="16">
        <v>913</v>
      </c>
      <c r="D3007" s="16">
        <v>1.3700000000000001E-105</v>
      </c>
      <c r="E3007" s="16">
        <v>75.64</v>
      </c>
      <c r="F3007" s="16">
        <v>95.541401273885299</v>
      </c>
      <c r="G3007" s="16">
        <v>310.07100000000003</v>
      </c>
      <c r="H3007" s="16">
        <v>157</v>
      </c>
      <c r="I3007" s="16">
        <v>150</v>
      </c>
      <c r="J3007" s="16" t="s">
        <v>15603</v>
      </c>
    </row>
    <row r="3008" spans="1:10">
      <c r="A3008" s="16" t="s">
        <v>15078</v>
      </c>
      <c r="B3008" s="16" t="s">
        <v>15025</v>
      </c>
      <c r="C3008" s="16">
        <v>1429</v>
      </c>
      <c r="D3008" s="16">
        <v>1.3800000000000001E-105</v>
      </c>
      <c r="E3008" s="16">
        <v>93</v>
      </c>
      <c r="F3008" s="16">
        <v>97.860962566844904</v>
      </c>
      <c r="G3008" s="16">
        <v>313.53800000000001</v>
      </c>
      <c r="H3008" s="16">
        <v>187</v>
      </c>
      <c r="I3008" s="16">
        <v>183</v>
      </c>
      <c r="J3008" s="16" t="s">
        <v>15079</v>
      </c>
    </row>
    <row r="3009" spans="1:10">
      <c r="A3009" s="16" t="s">
        <v>15951</v>
      </c>
      <c r="B3009" s="16" t="s">
        <v>18039</v>
      </c>
      <c r="C3009" s="16">
        <v>670</v>
      </c>
      <c r="D3009" s="16">
        <v>1.45E-105</v>
      </c>
      <c r="E3009" s="16">
        <v>98</v>
      </c>
      <c r="F3009" s="16">
        <v>98.4375</v>
      </c>
      <c r="G3009" s="16">
        <v>321.24200000000002</v>
      </c>
      <c r="H3009" s="16">
        <v>192</v>
      </c>
      <c r="I3009" s="16">
        <v>189</v>
      </c>
      <c r="J3009" s="16" t="s">
        <v>15952</v>
      </c>
    </row>
    <row r="3010" spans="1:10">
      <c r="A3010" s="16" t="s">
        <v>11548</v>
      </c>
      <c r="B3010" s="16" t="s">
        <v>11549</v>
      </c>
      <c r="C3010" s="16">
        <v>614</v>
      </c>
      <c r="D3010" s="16">
        <v>1.45E-105</v>
      </c>
      <c r="E3010" s="16">
        <v>99</v>
      </c>
      <c r="F3010" s="16">
        <v>99.019607843137194</v>
      </c>
      <c r="G3010" s="16">
        <v>323.93900000000002</v>
      </c>
      <c r="H3010" s="16">
        <v>204</v>
      </c>
      <c r="I3010" s="16">
        <v>202</v>
      </c>
      <c r="J3010" s="16" t="s">
        <v>11550</v>
      </c>
    </row>
    <row r="3011" spans="1:10">
      <c r="A3011" s="16" t="s">
        <v>7427</v>
      </c>
      <c r="B3011" s="16" t="s">
        <v>18039</v>
      </c>
      <c r="C3011" s="16">
        <v>694</v>
      </c>
      <c r="D3011" s="16">
        <v>1.5E-105</v>
      </c>
      <c r="E3011" s="16">
        <v>79.400000000000006</v>
      </c>
      <c r="F3011" s="16">
        <v>89.814814814814795</v>
      </c>
      <c r="G3011" s="16">
        <v>308.53100000000001</v>
      </c>
      <c r="H3011" s="16">
        <v>216</v>
      </c>
      <c r="I3011" s="16">
        <v>194</v>
      </c>
      <c r="J3011" s="16" t="s">
        <v>7428</v>
      </c>
    </row>
    <row r="3012" spans="1:10">
      <c r="A3012" s="16" t="s">
        <v>4297</v>
      </c>
      <c r="B3012" s="16" t="s">
        <v>4298</v>
      </c>
      <c r="C3012" s="16">
        <v>701</v>
      </c>
      <c r="D3012" s="16">
        <v>1.7300000000000001E-105</v>
      </c>
      <c r="E3012" s="16">
        <v>68.650000000000006</v>
      </c>
      <c r="F3012" s="16">
        <v>91.005291005290999</v>
      </c>
      <c r="G3012" s="16">
        <v>311.61200000000002</v>
      </c>
      <c r="H3012" s="16">
        <v>189</v>
      </c>
      <c r="I3012" s="16">
        <v>172</v>
      </c>
      <c r="J3012" s="16" t="s">
        <v>4299</v>
      </c>
    </row>
    <row r="3013" spans="1:10">
      <c r="A3013" s="16" t="s">
        <v>15892</v>
      </c>
      <c r="B3013" s="16" t="s">
        <v>9306</v>
      </c>
      <c r="C3013" s="16">
        <v>696</v>
      </c>
      <c r="D3013" s="16">
        <v>1.7799999999999999E-105</v>
      </c>
      <c r="E3013" s="16">
        <v>64</v>
      </c>
      <c r="F3013" s="16">
        <v>100</v>
      </c>
      <c r="G3013" s="16">
        <v>311.99700000000001</v>
      </c>
      <c r="H3013" s="16">
        <v>197</v>
      </c>
      <c r="I3013" s="16">
        <v>197</v>
      </c>
      <c r="J3013" s="16" t="s">
        <v>15893</v>
      </c>
    </row>
    <row r="3014" spans="1:10">
      <c r="A3014" s="16" t="s">
        <v>14350</v>
      </c>
      <c r="B3014" s="16" t="s">
        <v>14351</v>
      </c>
      <c r="C3014" s="16">
        <v>740</v>
      </c>
      <c r="D3014" s="16">
        <v>1.87E-105</v>
      </c>
      <c r="E3014" s="16">
        <v>80.33</v>
      </c>
      <c r="F3014" s="16">
        <v>97.7777777777777</v>
      </c>
      <c r="G3014" s="16">
        <v>303.90800000000002</v>
      </c>
      <c r="H3014" s="16">
        <v>180</v>
      </c>
      <c r="I3014" s="16">
        <v>176</v>
      </c>
      <c r="J3014" s="16" t="s">
        <v>14352</v>
      </c>
    </row>
    <row r="3015" spans="1:10">
      <c r="A3015" s="16" t="s">
        <v>12763</v>
      </c>
      <c r="B3015" s="16" t="s">
        <v>18039</v>
      </c>
      <c r="C3015" s="16">
        <v>545</v>
      </c>
      <c r="D3015" s="16">
        <v>1.9099999999999998E-105</v>
      </c>
      <c r="E3015" s="16">
        <v>72.5</v>
      </c>
      <c r="F3015" s="16">
        <v>98.675496688741703</v>
      </c>
      <c r="G3015" s="16">
        <v>301.59699999999998</v>
      </c>
      <c r="H3015" s="16">
        <v>151</v>
      </c>
      <c r="I3015" s="16">
        <v>149</v>
      </c>
      <c r="J3015" s="16" t="s">
        <v>12764</v>
      </c>
    </row>
    <row r="3016" spans="1:10">
      <c r="A3016" s="16" t="s">
        <v>13147</v>
      </c>
      <c r="B3016" s="16" t="s">
        <v>13148</v>
      </c>
      <c r="C3016" s="16">
        <v>582</v>
      </c>
      <c r="D3016" s="16">
        <v>1.97E-105</v>
      </c>
      <c r="E3016" s="16">
        <v>97</v>
      </c>
      <c r="F3016" s="16">
        <v>100</v>
      </c>
      <c r="G3016" s="16">
        <v>317.39</v>
      </c>
      <c r="H3016" s="16">
        <v>155</v>
      </c>
      <c r="I3016" s="16">
        <v>155</v>
      </c>
      <c r="J3016" s="16" t="s">
        <v>13149</v>
      </c>
    </row>
    <row r="3017" spans="1:10">
      <c r="A3017" s="16" t="s">
        <v>10176</v>
      </c>
      <c r="B3017" s="16" t="s">
        <v>5743</v>
      </c>
      <c r="C3017" s="16">
        <v>584</v>
      </c>
      <c r="D3017" s="16">
        <v>1.99E-105</v>
      </c>
      <c r="E3017" s="16">
        <v>59.95</v>
      </c>
      <c r="F3017" s="16">
        <v>99.319727891156404</v>
      </c>
      <c r="G3017" s="16">
        <v>302.36799999999999</v>
      </c>
      <c r="H3017" s="16">
        <v>147</v>
      </c>
      <c r="I3017" s="16">
        <v>146</v>
      </c>
      <c r="J3017" s="16" t="s">
        <v>10177</v>
      </c>
    </row>
    <row r="3018" spans="1:10">
      <c r="A3018" s="16" t="s">
        <v>10993</v>
      </c>
      <c r="B3018" s="16" t="s">
        <v>4565</v>
      </c>
      <c r="C3018" s="16">
        <v>662</v>
      </c>
      <c r="D3018" s="16">
        <v>2.3000000000000001E-105</v>
      </c>
      <c r="E3018" s="16">
        <v>60.75</v>
      </c>
      <c r="F3018" s="16">
        <v>97.159090909090907</v>
      </c>
      <c r="G3018" s="16">
        <v>317.39</v>
      </c>
      <c r="H3018" s="16">
        <v>176</v>
      </c>
      <c r="I3018" s="16">
        <v>171</v>
      </c>
      <c r="J3018" s="16" t="s">
        <v>10994</v>
      </c>
    </row>
    <row r="3019" spans="1:10">
      <c r="A3019" s="16" t="s">
        <v>13181</v>
      </c>
      <c r="B3019" s="16" t="s">
        <v>18039</v>
      </c>
      <c r="C3019" s="16">
        <v>602</v>
      </c>
      <c r="D3019" s="16">
        <v>2.43E-105</v>
      </c>
      <c r="E3019" s="16">
        <v>88.57</v>
      </c>
      <c r="F3019" s="16">
        <v>94</v>
      </c>
      <c r="G3019" s="16">
        <v>318.161</v>
      </c>
      <c r="H3019" s="16">
        <v>200</v>
      </c>
      <c r="I3019" s="16">
        <v>188</v>
      </c>
      <c r="J3019" s="16" t="s">
        <v>13182</v>
      </c>
    </row>
    <row r="3020" spans="1:10">
      <c r="A3020" s="16" t="s">
        <v>5523</v>
      </c>
      <c r="B3020" s="16" t="s">
        <v>18039</v>
      </c>
      <c r="C3020" s="16">
        <v>647</v>
      </c>
      <c r="D3020" s="16">
        <v>2.5999999999999999E-105</v>
      </c>
      <c r="E3020" s="16">
        <v>84.36</v>
      </c>
      <c r="F3020" s="16">
        <v>96.067415730337004</v>
      </c>
      <c r="G3020" s="16">
        <v>302.36799999999999</v>
      </c>
      <c r="H3020" s="16">
        <v>178</v>
      </c>
      <c r="I3020" s="16">
        <v>171</v>
      </c>
      <c r="J3020" s="16" t="s">
        <v>5524</v>
      </c>
    </row>
    <row r="3021" spans="1:10">
      <c r="A3021" s="16" t="s">
        <v>17598</v>
      </c>
      <c r="B3021" s="16" t="s">
        <v>18039</v>
      </c>
      <c r="C3021" s="16">
        <v>664</v>
      </c>
      <c r="D3021" s="16">
        <v>2.8600000000000002E-105</v>
      </c>
      <c r="E3021" s="16">
        <v>66</v>
      </c>
      <c r="F3021" s="16">
        <v>89.861751152073694</v>
      </c>
      <c r="G3021" s="16">
        <v>315.84899999999999</v>
      </c>
      <c r="H3021" s="16">
        <v>217</v>
      </c>
      <c r="I3021" s="16">
        <v>195</v>
      </c>
      <c r="J3021" s="16" t="s">
        <v>17599</v>
      </c>
    </row>
    <row r="3022" spans="1:10">
      <c r="A3022" s="16" t="s">
        <v>11376</v>
      </c>
      <c r="B3022" s="16" t="s">
        <v>11377</v>
      </c>
      <c r="C3022" s="16">
        <v>734</v>
      </c>
      <c r="D3022" s="16">
        <v>2.9299999999999999E-105</v>
      </c>
      <c r="E3022" s="16">
        <v>72.47</v>
      </c>
      <c r="F3022" s="16">
        <v>88.613861386138595</v>
      </c>
      <c r="G3022" s="16">
        <v>303.90800000000002</v>
      </c>
      <c r="H3022" s="16">
        <v>202</v>
      </c>
      <c r="I3022" s="16">
        <v>179</v>
      </c>
      <c r="J3022" s="16" t="s">
        <v>11378</v>
      </c>
    </row>
    <row r="3023" spans="1:10">
      <c r="A3023" s="16" t="s">
        <v>8689</v>
      </c>
      <c r="B3023" s="16" t="s">
        <v>8690</v>
      </c>
      <c r="C3023" s="16">
        <v>709</v>
      </c>
      <c r="D3023" s="16">
        <v>3.0499999999999999E-105</v>
      </c>
      <c r="E3023" s="16">
        <v>84.18</v>
      </c>
      <c r="F3023" s="16">
        <v>98.514851485148498</v>
      </c>
      <c r="G3023" s="16">
        <v>312.38299999999998</v>
      </c>
      <c r="H3023" s="16">
        <v>202</v>
      </c>
      <c r="I3023" s="16">
        <v>199</v>
      </c>
      <c r="J3023" s="16" t="s">
        <v>8691</v>
      </c>
    </row>
    <row r="3024" spans="1:10">
      <c r="A3024" s="16" t="s">
        <v>12477</v>
      </c>
      <c r="B3024" s="16" t="s">
        <v>18039</v>
      </c>
      <c r="C3024" s="16">
        <v>577</v>
      </c>
      <c r="D3024" s="16">
        <v>3.48E-105</v>
      </c>
      <c r="E3024" s="16">
        <v>83.5</v>
      </c>
      <c r="F3024" s="16">
        <v>92.571428571428498</v>
      </c>
      <c r="G3024" s="16">
        <v>311.61200000000002</v>
      </c>
      <c r="H3024" s="16">
        <v>175</v>
      </c>
      <c r="I3024" s="16">
        <v>162</v>
      </c>
      <c r="J3024" s="16" t="s">
        <v>12478</v>
      </c>
    </row>
    <row r="3025" spans="1:10">
      <c r="A3025" s="16" t="s">
        <v>10740</v>
      </c>
      <c r="B3025" s="16" t="s">
        <v>5030</v>
      </c>
      <c r="C3025" s="16">
        <v>622</v>
      </c>
      <c r="D3025" s="16">
        <v>4.2199999999999999E-105</v>
      </c>
      <c r="E3025" s="16">
        <v>87</v>
      </c>
      <c r="F3025" s="16">
        <v>87.830687830687793</v>
      </c>
      <c r="G3025" s="16">
        <v>311.61200000000002</v>
      </c>
      <c r="H3025" s="16">
        <v>189</v>
      </c>
      <c r="I3025" s="16">
        <v>166</v>
      </c>
      <c r="J3025" s="16" t="s">
        <v>5031</v>
      </c>
    </row>
    <row r="3026" spans="1:10">
      <c r="A3026" s="16" t="s">
        <v>17019</v>
      </c>
      <c r="B3026" s="16" t="s">
        <v>12732</v>
      </c>
      <c r="C3026" s="16">
        <v>812</v>
      </c>
      <c r="D3026" s="16">
        <v>4.3499999999999999E-105</v>
      </c>
      <c r="E3026" s="16">
        <v>68.819999999999993</v>
      </c>
      <c r="F3026" s="16">
        <v>92.703862660944196</v>
      </c>
      <c r="G3026" s="16">
        <v>310.84199999999998</v>
      </c>
      <c r="H3026" s="16">
        <v>233</v>
      </c>
      <c r="I3026" s="16">
        <v>216</v>
      </c>
      <c r="J3026" s="16" t="s">
        <v>17020</v>
      </c>
    </row>
    <row r="3027" spans="1:10">
      <c r="A3027" s="16" t="s">
        <v>4853</v>
      </c>
      <c r="B3027" s="16" t="s">
        <v>4854</v>
      </c>
      <c r="C3027" s="16">
        <v>707</v>
      </c>
      <c r="D3027" s="16">
        <v>4.6700000000000003E-105</v>
      </c>
      <c r="E3027" s="16">
        <v>96.5</v>
      </c>
      <c r="F3027" s="16">
        <v>100</v>
      </c>
      <c r="G3027" s="16">
        <v>302.75299999999999</v>
      </c>
      <c r="H3027" s="16">
        <v>147</v>
      </c>
      <c r="I3027" s="16">
        <v>147</v>
      </c>
      <c r="J3027" s="16" t="s">
        <v>4855</v>
      </c>
    </row>
    <row r="3028" spans="1:10">
      <c r="A3028" s="16" t="s">
        <v>16306</v>
      </c>
      <c r="B3028" s="16" t="s">
        <v>18039</v>
      </c>
      <c r="C3028" s="16">
        <v>731</v>
      </c>
      <c r="D3028" s="16">
        <v>4.8499999999999997E-105</v>
      </c>
      <c r="E3028" s="16">
        <v>65.650000000000006</v>
      </c>
      <c r="F3028" s="16">
        <v>98.203592814371206</v>
      </c>
      <c r="G3028" s="16">
        <v>311.61200000000002</v>
      </c>
      <c r="H3028" s="16">
        <v>167</v>
      </c>
      <c r="I3028" s="16">
        <v>164</v>
      </c>
      <c r="J3028" s="16" t="s">
        <v>16307</v>
      </c>
    </row>
    <row r="3029" spans="1:10">
      <c r="A3029" s="16" t="s">
        <v>5383</v>
      </c>
      <c r="B3029" s="16" t="s">
        <v>18039</v>
      </c>
      <c r="C3029" s="16">
        <v>711</v>
      </c>
      <c r="D3029" s="16">
        <v>5.4899999999999999E-105</v>
      </c>
      <c r="E3029" s="16">
        <v>98</v>
      </c>
      <c r="F3029" s="16">
        <v>98.863636363636303</v>
      </c>
      <c r="G3029" s="16">
        <v>316.62</v>
      </c>
      <c r="H3029" s="16">
        <v>176</v>
      </c>
      <c r="I3029" s="16">
        <v>174</v>
      </c>
      <c r="J3029" s="16" t="s">
        <v>5384</v>
      </c>
    </row>
    <row r="3030" spans="1:10">
      <c r="A3030" s="16" t="s">
        <v>17140</v>
      </c>
      <c r="B3030" s="16" t="s">
        <v>13679</v>
      </c>
      <c r="C3030" s="16">
        <v>751</v>
      </c>
      <c r="D3030" s="16">
        <v>6.3199999999999999E-105</v>
      </c>
      <c r="E3030" s="16">
        <v>81.08</v>
      </c>
      <c r="F3030" s="16">
        <v>83.653846153846104</v>
      </c>
      <c r="G3030" s="16">
        <v>313.923</v>
      </c>
      <c r="H3030" s="16">
        <v>208</v>
      </c>
      <c r="I3030" s="16">
        <v>174</v>
      </c>
      <c r="J3030" s="16" t="s">
        <v>15501</v>
      </c>
    </row>
    <row r="3031" spans="1:10">
      <c r="A3031" s="16" t="s">
        <v>9317</v>
      </c>
      <c r="B3031" s="16" t="s">
        <v>5086</v>
      </c>
      <c r="C3031" s="16">
        <v>706</v>
      </c>
      <c r="D3031" s="16">
        <v>6.3300000000000002E-105</v>
      </c>
      <c r="E3031" s="16">
        <v>67.849999999999994</v>
      </c>
      <c r="F3031" s="16">
        <v>98.684210526315795</v>
      </c>
      <c r="G3031" s="16">
        <v>315.84899999999999</v>
      </c>
      <c r="H3031" s="16">
        <v>152</v>
      </c>
      <c r="I3031" s="16">
        <v>150</v>
      </c>
      <c r="J3031" s="16" t="s">
        <v>9318</v>
      </c>
    </row>
    <row r="3032" spans="1:10">
      <c r="A3032" s="16" t="s">
        <v>13203</v>
      </c>
      <c r="B3032" s="16" t="s">
        <v>13204</v>
      </c>
      <c r="C3032" s="16">
        <v>692</v>
      </c>
      <c r="D3032" s="16">
        <v>7.4199999999999993E-105</v>
      </c>
      <c r="E3032" s="16">
        <v>99</v>
      </c>
      <c r="F3032" s="16">
        <v>99.390243902438996</v>
      </c>
      <c r="G3032" s="16">
        <v>309.68599999999998</v>
      </c>
      <c r="H3032" s="16">
        <v>164</v>
      </c>
      <c r="I3032" s="16">
        <v>163</v>
      </c>
      <c r="J3032" s="16" t="s">
        <v>13205</v>
      </c>
    </row>
    <row r="3033" spans="1:10">
      <c r="A3033" s="16" t="s">
        <v>16072</v>
      </c>
      <c r="B3033" s="16" t="s">
        <v>16073</v>
      </c>
      <c r="C3033" s="16">
        <v>813</v>
      </c>
      <c r="D3033" s="16">
        <v>8.3299999999999998E-105</v>
      </c>
      <c r="E3033" s="16">
        <v>90.4</v>
      </c>
      <c r="F3033" s="16">
        <v>100</v>
      </c>
      <c r="G3033" s="16">
        <v>305.834</v>
      </c>
      <c r="H3033" s="16">
        <v>251</v>
      </c>
      <c r="I3033" s="16">
        <v>251</v>
      </c>
      <c r="J3033" s="16" t="s">
        <v>16074</v>
      </c>
    </row>
    <row r="3034" spans="1:10">
      <c r="A3034" s="16" t="s">
        <v>14213</v>
      </c>
      <c r="B3034" s="16" t="s">
        <v>14211</v>
      </c>
      <c r="C3034" s="16">
        <v>685</v>
      </c>
      <c r="D3034" s="16">
        <v>9.1300000000000002E-105</v>
      </c>
      <c r="E3034" s="16">
        <v>62.35</v>
      </c>
      <c r="F3034" s="16">
        <v>84.065934065934002</v>
      </c>
      <c r="G3034" s="16">
        <v>310.45699999999999</v>
      </c>
      <c r="H3034" s="16">
        <v>182</v>
      </c>
      <c r="I3034" s="16">
        <v>153</v>
      </c>
      <c r="J3034" s="16" t="s">
        <v>14214</v>
      </c>
    </row>
    <row r="3035" spans="1:10">
      <c r="A3035" s="16" t="s">
        <v>13023</v>
      </c>
      <c r="B3035" s="16" t="s">
        <v>13024</v>
      </c>
      <c r="C3035" s="16">
        <v>653</v>
      </c>
      <c r="D3035" s="16">
        <v>9.6700000000000008E-105</v>
      </c>
      <c r="E3035" s="16">
        <v>98.43</v>
      </c>
      <c r="F3035" s="16">
        <v>98.941798941798893</v>
      </c>
      <c r="G3035" s="16">
        <v>306.99</v>
      </c>
      <c r="H3035" s="16">
        <v>189</v>
      </c>
      <c r="I3035" s="16">
        <v>187</v>
      </c>
      <c r="J3035" s="16" t="s">
        <v>13025</v>
      </c>
    </row>
    <row r="3036" spans="1:10">
      <c r="A3036" s="16" t="s">
        <v>13830</v>
      </c>
      <c r="B3036" s="16" t="s">
        <v>18039</v>
      </c>
      <c r="C3036" s="16">
        <v>611</v>
      </c>
      <c r="D3036" s="16">
        <v>9.8700000000000001E-105</v>
      </c>
      <c r="E3036" s="16">
        <v>93.33</v>
      </c>
      <c r="F3036" s="16">
        <v>98.963730569948098</v>
      </c>
      <c r="G3036" s="16">
        <v>320.85700000000003</v>
      </c>
      <c r="H3036" s="16">
        <v>193</v>
      </c>
      <c r="I3036" s="16">
        <v>191</v>
      </c>
      <c r="J3036" s="16" t="s">
        <v>13831</v>
      </c>
    </row>
    <row r="3037" spans="1:10">
      <c r="A3037" s="16" t="s">
        <v>7010</v>
      </c>
      <c r="B3037" s="16" t="s">
        <v>4612</v>
      </c>
      <c r="C3037" s="16">
        <v>660</v>
      </c>
      <c r="D3037" s="16">
        <v>1.0300000000000001E-104</v>
      </c>
      <c r="E3037" s="16">
        <v>58.73</v>
      </c>
      <c r="F3037" s="16">
        <v>96.7532467532467</v>
      </c>
      <c r="G3037" s="16">
        <v>300.05599999999998</v>
      </c>
      <c r="H3037" s="16">
        <v>154</v>
      </c>
      <c r="I3037" s="16">
        <v>149</v>
      </c>
      <c r="J3037" s="16" t="s">
        <v>7011</v>
      </c>
    </row>
    <row r="3038" spans="1:10">
      <c r="A3038" s="16" t="s">
        <v>9010</v>
      </c>
      <c r="B3038" s="16" t="s">
        <v>18039</v>
      </c>
      <c r="C3038" s="16">
        <v>756</v>
      </c>
      <c r="D3038" s="16">
        <v>1.05E-104</v>
      </c>
      <c r="E3038" s="16">
        <v>85.5</v>
      </c>
      <c r="F3038" s="16">
        <v>87.0445344129554</v>
      </c>
      <c r="G3038" s="16">
        <v>315.07900000000001</v>
      </c>
      <c r="H3038" s="16">
        <v>247</v>
      </c>
      <c r="I3038" s="16">
        <v>215</v>
      </c>
      <c r="J3038" s="16" t="s">
        <v>9011</v>
      </c>
    </row>
    <row r="3039" spans="1:10">
      <c r="A3039" s="16" t="s">
        <v>17307</v>
      </c>
      <c r="B3039" s="16" t="s">
        <v>11382</v>
      </c>
      <c r="C3039" s="16">
        <v>649</v>
      </c>
      <c r="D3039" s="16">
        <v>1.1000000000000001E-104</v>
      </c>
      <c r="E3039" s="16">
        <v>55.41</v>
      </c>
      <c r="F3039" s="16">
        <v>99.350649350649306</v>
      </c>
      <c r="G3039" s="16">
        <v>327.02</v>
      </c>
      <c r="H3039" s="16">
        <v>154</v>
      </c>
      <c r="I3039" s="16">
        <v>153</v>
      </c>
      <c r="J3039" s="16" t="s">
        <v>17308</v>
      </c>
    </row>
    <row r="3040" spans="1:10">
      <c r="A3040" s="16" t="s">
        <v>14079</v>
      </c>
      <c r="B3040" s="16" t="s">
        <v>18039</v>
      </c>
      <c r="C3040" s="16">
        <v>704</v>
      </c>
      <c r="D3040" s="16">
        <v>1.15E-104</v>
      </c>
      <c r="E3040" s="16">
        <v>97.5</v>
      </c>
      <c r="F3040" s="16">
        <v>99.319727891156404</v>
      </c>
      <c r="G3040" s="16">
        <v>300.05599999999998</v>
      </c>
      <c r="H3040" s="16">
        <v>147</v>
      </c>
      <c r="I3040" s="16">
        <v>146</v>
      </c>
      <c r="J3040" s="16" t="s">
        <v>14080</v>
      </c>
    </row>
    <row r="3041" spans="1:10">
      <c r="A3041" s="16" t="s">
        <v>15089</v>
      </c>
      <c r="B3041" s="16" t="s">
        <v>18039</v>
      </c>
      <c r="C3041" s="16">
        <v>673</v>
      </c>
      <c r="D3041" s="16">
        <v>1.19E-104</v>
      </c>
      <c r="E3041" s="16">
        <v>68.88</v>
      </c>
      <c r="F3041" s="16">
        <v>94.968553459119406</v>
      </c>
      <c r="G3041" s="16">
        <v>300.05599999999998</v>
      </c>
      <c r="H3041" s="16">
        <v>159</v>
      </c>
      <c r="I3041" s="16">
        <v>151</v>
      </c>
      <c r="J3041" s="16" t="s">
        <v>15090</v>
      </c>
    </row>
    <row r="3042" spans="1:10">
      <c r="A3042" s="16" t="s">
        <v>11345</v>
      </c>
      <c r="B3042" s="16" t="s">
        <v>18039</v>
      </c>
      <c r="C3042" s="16">
        <v>677</v>
      </c>
      <c r="D3042" s="16">
        <v>1.2099999999999999E-104</v>
      </c>
      <c r="E3042" s="16">
        <v>68.31</v>
      </c>
      <c r="F3042" s="16">
        <v>96.236559139784902</v>
      </c>
      <c r="G3042" s="16">
        <v>330.48700000000002</v>
      </c>
      <c r="H3042" s="16">
        <v>186</v>
      </c>
      <c r="I3042" s="16">
        <v>179</v>
      </c>
      <c r="J3042" s="16" t="s">
        <v>11346</v>
      </c>
    </row>
    <row r="3043" spans="1:10">
      <c r="A3043" s="16" t="s">
        <v>14320</v>
      </c>
      <c r="B3043" s="16" t="s">
        <v>5052</v>
      </c>
      <c r="C3043" s="16">
        <v>672</v>
      </c>
      <c r="D3043" s="16">
        <v>1.5799999999999999E-104</v>
      </c>
      <c r="E3043" s="16">
        <v>67.5</v>
      </c>
      <c r="F3043" s="16">
        <v>85.576923076922995</v>
      </c>
      <c r="G3043" s="16">
        <v>319.31599999999997</v>
      </c>
      <c r="H3043" s="16">
        <v>208</v>
      </c>
      <c r="I3043" s="16">
        <v>178</v>
      </c>
      <c r="J3043" s="16" t="s">
        <v>11194</v>
      </c>
    </row>
    <row r="3044" spans="1:10">
      <c r="A3044" s="16" t="s">
        <v>14344</v>
      </c>
      <c r="B3044" s="16" t="s">
        <v>7386</v>
      </c>
      <c r="C3044" s="16">
        <v>1018</v>
      </c>
      <c r="D3044" s="16">
        <v>1.5999999999999999E-104</v>
      </c>
      <c r="E3044" s="16">
        <v>78.8</v>
      </c>
      <c r="F3044" s="16">
        <v>100</v>
      </c>
      <c r="G3044" s="16">
        <v>258.83999999999997</v>
      </c>
      <c r="H3044" s="16">
        <v>129</v>
      </c>
      <c r="I3044" s="16">
        <v>129</v>
      </c>
      <c r="J3044" s="16" t="s">
        <v>14345</v>
      </c>
    </row>
    <row r="3045" spans="1:10">
      <c r="A3045" s="16" t="s">
        <v>7631</v>
      </c>
      <c r="B3045" s="16" t="s">
        <v>7632</v>
      </c>
      <c r="C3045" s="16">
        <v>724</v>
      </c>
      <c r="D3045" s="16">
        <v>1.65E-104</v>
      </c>
      <c r="E3045" s="16">
        <v>90.75</v>
      </c>
      <c r="F3045" s="16">
        <v>100</v>
      </c>
      <c r="G3045" s="16">
        <v>300.827</v>
      </c>
      <c r="H3045" s="16">
        <v>168</v>
      </c>
      <c r="I3045" s="16">
        <v>168</v>
      </c>
      <c r="J3045" s="16" t="s">
        <v>7633</v>
      </c>
    </row>
    <row r="3046" spans="1:10">
      <c r="A3046" s="16" t="s">
        <v>14367</v>
      </c>
      <c r="B3046" s="16" t="s">
        <v>14368</v>
      </c>
      <c r="C3046" s="16">
        <v>749</v>
      </c>
      <c r="D3046" s="16">
        <v>1.65E-104</v>
      </c>
      <c r="E3046" s="16">
        <v>93.8</v>
      </c>
      <c r="F3046" s="16">
        <v>97.826086956521706</v>
      </c>
      <c r="G3046" s="16">
        <v>323.93900000000002</v>
      </c>
      <c r="H3046" s="16">
        <v>184</v>
      </c>
      <c r="I3046" s="16">
        <v>180</v>
      </c>
      <c r="J3046" s="16" t="s">
        <v>10022</v>
      </c>
    </row>
    <row r="3047" spans="1:10">
      <c r="A3047" s="16" t="s">
        <v>13749</v>
      </c>
      <c r="B3047" s="16" t="s">
        <v>18039</v>
      </c>
      <c r="C3047" s="16">
        <v>588</v>
      </c>
      <c r="D3047" s="16">
        <v>1.7399999999999999E-104</v>
      </c>
      <c r="E3047" s="16">
        <v>100</v>
      </c>
      <c r="F3047" s="16">
        <v>100</v>
      </c>
      <c r="G3047" s="16">
        <v>307.76</v>
      </c>
      <c r="H3047" s="16">
        <v>166</v>
      </c>
      <c r="I3047" s="16">
        <v>166</v>
      </c>
      <c r="J3047" s="16" t="s">
        <v>13750</v>
      </c>
    </row>
    <row r="3048" spans="1:10">
      <c r="A3048" s="16" t="s">
        <v>8858</v>
      </c>
      <c r="B3048" s="16" t="s">
        <v>8859</v>
      </c>
      <c r="C3048" s="16">
        <v>657</v>
      </c>
      <c r="D3048" s="16">
        <v>1.99E-104</v>
      </c>
      <c r="E3048" s="16">
        <v>94.67</v>
      </c>
      <c r="F3048" s="16">
        <v>97.706422018348604</v>
      </c>
      <c r="G3048" s="16">
        <v>328.94600000000003</v>
      </c>
      <c r="H3048" s="16">
        <v>218</v>
      </c>
      <c r="I3048" s="16">
        <v>213</v>
      </c>
      <c r="J3048" s="16" t="s">
        <v>8860</v>
      </c>
    </row>
    <row r="3049" spans="1:10">
      <c r="A3049" s="16" t="s">
        <v>12093</v>
      </c>
      <c r="B3049" s="16" t="s">
        <v>12094</v>
      </c>
      <c r="C3049" s="16">
        <v>693</v>
      </c>
      <c r="D3049" s="16">
        <v>2.0300000000000001E-104</v>
      </c>
      <c r="E3049" s="16">
        <v>85.25</v>
      </c>
      <c r="F3049" s="16">
        <v>97.927461139896295</v>
      </c>
      <c r="G3049" s="16">
        <v>309.30099999999999</v>
      </c>
      <c r="H3049" s="16">
        <v>193</v>
      </c>
      <c r="I3049" s="16">
        <v>189</v>
      </c>
      <c r="J3049" s="16" t="s">
        <v>12095</v>
      </c>
    </row>
    <row r="3050" spans="1:10">
      <c r="A3050" s="16" t="s">
        <v>17999</v>
      </c>
      <c r="B3050" s="16" t="s">
        <v>9929</v>
      </c>
      <c r="C3050" s="16">
        <v>700</v>
      </c>
      <c r="D3050" s="16">
        <v>2.2799999999999999E-104</v>
      </c>
      <c r="E3050" s="16">
        <v>52.38</v>
      </c>
      <c r="F3050" s="16">
        <v>99.363057324840696</v>
      </c>
      <c r="G3050" s="16">
        <v>328.56099999999998</v>
      </c>
      <c r="H3050" s="16">
        <v>157</v>
      </c>
      <c r="I3050" s="16">
        <v>156</v>
      </c>
      <c r="J3050" s="16" t="s">
        <v>9027</v>
      </c>
    </row>
    <row r="3051" spans="1:10">
      <c r="A3051" s="16" t="s">
        <v>8156</v>
      </c>
      <c r="B3051" s="16" t="s">
        <v>18039</v>
      </c>
      <c r="C3051" s="16">
        <v>635</v>
      </c>
      <c r="D3051" s="16">
        <v>2.32E-104</v>
      </c>
      <c r="E3051" s="16">
        <v>81</v>
      </c>
      <c r="F3051" s="16">
        <v>100</v>
      </c>
      <c r="G3051" s="16">
        <v>298.51600000000002</v>
      </c>
      <c r="H3051" s="16">
        <v>146</v>
      </c>
      <c r="I3051" s="16">
        <v>146</v>
      </c>
      <c r="J3051" s="16" t="s">
        <v>8157</v>
      </c>
    </row>
    <row r="3052" spans="1:10">
      <c r="A3052" s="16" t="s">
        <v>13918</v>
      </c>
      <c r="B3052" s="16" t="s">
        <v>18039</v>
      </c>
      <c r="C3052" s="16">
        <v>631</v>
      </c>
      <c r="D3052" s="16">
        <v>2.3299999999999999E-104</v>
      </c>
      <c r="E3052" s="16">
        <v>78</v>
      </c>
      <c r="F3052" s="16">
        <v>94.392523364485896</v>
      </c>
      <c r="G3052" s="16">
        <v>322.78300000000002</v>
      </c>
      <c r="H3052" s="16">
        <v>214</v>
      </c>
      <c r="I3052" s="16">
        <v>202</v>
      </c>
      <c r="J3052" s="16" t="s">
        <v>13919</v>
      </c>
    </row>
    <row r="3053" spans="1:10">
      <c r="A3053" s="16" t="s">
        <v>8978</v>
      </c>
      <c r="B3053" s="16" t="s">
        <v>5398</v>
      </c>
      <c r="C3053" s="16">
        <v>581</v>
      </c>
      <c r="D3053" s="16">
        <v>2.6399999999999999E-104</v>
      </c>
      <c r="E3053" s="16">
        <v>64.55</v>
      </c>
      <c r="F3053" s="16">
        <v>88.950276243093896</v>
      </c>
      <c r="G3053" s="16">
        <v>305.06400000000002</v>
      </c>
      <c r="H3053" s="16">
        <v>181</v>
      </c>
      <c r="I3053" s="16">
        <v>161</v>
      </c>
      <c r="J3053" s="16" t="s">
        <v>8979</v>
      </c>
    </row>
    <row r="3054" spans="1:10">
      <c r="A3054" s="16" t="s">
        <v>12392</v>
      </c>
      <c r="B3054" s="16" t="s">
        <v>18039</v>
      </c>
      <c r="C3054" s="16">
        <v>708</v>
      </c>
      <c r="D3054" s="16">
        <v>2.8199999999999998E-104</v>
      </c>
      <c r="E3054" s="16">
        <v>84.4</v>
      </c>
      <c r="F3054" s="16">
        <v>75.909090909090907</v>
      </c>
      <c r="G3054" s="16">
        <v>306.22000000000003</v>
      </c>
      <c r="H3054" s="16">
        <v>220</v>
      </c>
      <c r="I3054" s="16">
        <v>167</v>
      </c>
      <c r="J3054" s="16" t="s">
        <v>5585</v>
      </c>
    </row>
    <row r="3055" spans="1:10">
      <c r="A3055" s="16" t="s">
        <v>11113</v>
      </c>
      <c r="B3055" s="16" t="s">
        <v>18039</v>
      </c>
      <c r="C3055" s="16">
        <v>615</v>
      </c>
      <c r="D3055" s="16">
        <v>2.97E-104</v>
      </c>
      <c r="E3055" s="16">
        <v>86.67</v>
      </c>
      <c r="F3055" s="16">
        <v>100</v>
      </c>
      <c r="G3055" s="16">
        <v>327.791</v>
      </c>
      <c r="H3055" s="16">
        <v>178</v>
      </c>
      <c r="I3055" s="16">
        <v>178</v>
      </c>
      <c r="J3055" s="16" t="s">
        <v>11114</v>
      </c>
    </row>
    <row r="3056" spans="1:10">
      <c r="A3056" s="16" t="s">
        <v>12144</v>
      </c>
      <c r="B3056" s="16" t="s">
        <v>12145</v>
      </c>
      <c r="C3056" s="16">
        <v>593</v>
      </c>
      <c r="D3056" s="16">
        <v>3.08E-104</v>
      </c>
      <c r="E3056" s="16">
        <v>70.63</v>
      </c>
      <c r="F3056" s="16">
        <v>83.163265306122398</v>
      </c>
      <c r="G3056" s="16">
        <v>306.22000000000003</v>
      </c>
      <c r="H3056" s="16">
        <v>196</v>
      </c>
      <c r="I3056" s="16">
        <v>163</v>
      </c>
      <c r="J3056" s="16" t="s">
        <v>12146</v>
      </c>
    </row>
    <row r="3057" spans="1:10">
      <c r="A3057" s="16" t="s">
        <v>6177</v>
      </c>
      <c r="B3057" s="16" t="s">
        <v>5205</v>
      </c>
      <c r="C3057" s="16">
        <v>676</v>
      </c>
      <c r="D3057" s="16">
        <v>3.2699999999999997E-104</v>
      </c>
      <c r="E3057" s="16">
        <v>66.849999999999994</v>
      </c>
      <c r="F3057" s="16">
        <v>86.407766990291194</v>
      </c>
      <c r="G3057" s="16">
        <v>310.84199999999998</v>
      </c>
      <c r="H3057" s="16">
        <v>206</v>
      </c>
      <c r="I3057" s="16">
        <v>178</v>
      </c>
      <c r="J3057" s="16" t="s">
        <v>5206</v>
      </c>
    </row>
    <row r="3058" spans="1:10">
      <c r="A3058" s="16" t="s">
        <v>12604</v>
      </c>
      <c r="B3058" s="16" t="s">
        <v>4126</v>
      </c>
      <c r="C3058" s="16">
        <v>575</v>
      </c>
      <c r="D3058" s="16">
        <v>3.5999999999999998E-104</v>
      </c>
      <c r="E3058" s="16">
        <v>66.55</v>
      </c>
      <c r="F3058" s="16">
        <v>100</v>
      </c>
      <c r="G3058" s="16">
        <v>297.745</v>
      </c>
      <c r="H3058" s="16">
        <v>149</v>
      </c>
      <c r="I3058" s="16">
        <v>149</v>
      </c>
      <c r="J3058" s="16" t="s">
        <v>12605</v>
      </c>
    </row>
    <row r="3059" spans="1:10">
      <c r="A3059" s="16" t="s">
        <v>4243</v>
      </c>
      <c r="B3059" s="16" t="s">
        <v>18039</v>
      </c>
      <c r="C3059" s="16">
        <v>665</v>
      </c>
      <c r="D3059" s="16">
        <v>4.0200000000000001E-104</v>
      </c>
      <c r="E3059" s="16">
        <v>89.25</v>
      </c>
      <c r="F3059" s="16">
        <v>94.545454545454504</v>
      </c>
      <c r="G3059" s="16">
        <v>299.286</v>
      </c>
      <c r="H3059" s="16">
        <v>165</v>
      </c>
      <c r="I3059" s="16">
        <v>156</v>
      </c>
      <c r="J3059" s="16" t="s">
        <v>4244</v>
      </c>
    </row>
    <row r="3060" spans="1:10">
      <c r="A3060" s="16" t="s">
        <v>10314</v>
      </c>
      <c r="B3060" s="16" t="s">
        <v>10315</v>
      </c>
      <c r="C3060" s="16">
        <v>495</v>
      </c>
      <c r="D3060" s="16">
        <v>4.3199999999999999E-104</v>
      </c>
      <c r="E3060" s="16">
        <v>54.6</v>
      </c>
      <c r="F3060" s="16">
        <v>99.371069182389903</v>
      </c>
      <c r="G3060" s="16">
        <v>312.38299999999998</v>
      </c>
      <c r="H3060" s="16">
        <v>159</v>
      </c>
      <c r="I3060" s="16">
        <v>158</v>
      </c>
      <c r="J3060" s="16" t="s">
        <v>10316</v>
      </c>
    </row>
    <row r="3061" spans="1:10">
      <c r="A3061" s="16" t="s">
        <v>7957</v>
      </c>
      <c r="B3061" s="16" t="s">
        <v>7958</v>
      </c>
      <c r="C3061" s="16">
        <v>679</v>
      </c>
      <c r="D3061" s="16">
        <v>4.3799999999999998E-104</v>
      </c>
      <c r="E3061" s="16">
        <v>92.5</v>
      </c>
      <c r="F3061" s="16">
        <v>92.8888888888888</v>
      </c>
      <c r="G3061" s="16">
        <v>330.87200000000001</v>
      </c>
      <c r="H3061" s="16">
        <v>225</v>
      </c>
      <c r="I3061" s="16">
        <v>209</v>
      </c>
      <c r="J3061" s="16" t="s">
        <v>7959</v>
      </c>
    </row>
    <row r="3062" spans="1:10">
      <c r="A3062" s="16" t="s">
        <v>6166</v>
      </c>
      <c r="B3062" s="16" t="s">
        <v>18039</v>
      </c>
      <c r="C3062" s="16">
        <v>726</v>
      </c>
      <c r="D3062" s="16">
        <v>4.5800000000000001E-104</v>
      </c>
      <c r="E3062" s="16">
        <v>97</v>
      </c>
      <c r="F3062" s="16">
        <v>97.701149425287298</v>
      </c>
      <c r="G3062" s="16">
        <v>306.60500000000002</v>
      </c>
      <c r="H3062" s="16">
        <v>174</v>
      </c>
      <c r="I3062" s="16">
        <v>170</v>
      </c>
      <c r="J3062" s="16" t="s">
        <v>6167</v>
      </c>
    </row>
    <row r="3063" spans="1:10">
      <c r="A3063" s="16" t="s">
        <v>6022</v>
      </c>
      <c r="B3063" s="16" t="s">
        <v>4340</v>
      </c>
      <c r="C3063" s="16">
        <v>645</v>
      </c>
      <c r="D3063" s="16">
        <v>4.8500000000000002E-104</v>
      </c>
      <c r="E3063" s="16">
        <v>68.75</v>
      </c>
      <c r="F3063" s="16">
        <v>86.069651741293498</v>
      </c>
      <c r="G3063" s="16">
        <v>315.464</v>
      </c>
      <c r="H3063" s="16">
        <v>201</v>
      </c>
      <c r="I3063" s="16">
        <v>173</v>
      </c>
      <c r="J3063" s="16" t="s">
        <v>6023</v>
      </c>
    </row>
    <row r="3064" spans="1:10">
      <c r="A3064" s="16" t="s">
        <v>8729</v>
      </c>
      <c r="B3064" s="16" t="s">
        <v>8730</v>
      </c>
      <c r="C3064" s="16">
        <v>727</v>
      </c>
      <c r="D3064" s="16">
        <v>5.0599999999999997E-104</v>
      </c>
      <c r="E3064" s="16">
        <v>58.25</v>
      </c>
      <c r="F3064" s="16">
        <v>78.991596638655395</v>
      </c>
      <c r="G3064" s="16">
        <v>309.68599999999998</v>
      </c>
      <c r="H3064" s="16">
        <v>238</v>
      </c>
      <c r="I3064" s="16">
        <v>188</v>
      </c>
      <c r="J3064" s="16" t="s">
        <v>8731</v>
      </c>
    </row>
    <row r="3065" spans="1:10">
      <c r="A3065" s="16" t="s">
        <v>5074</v>
      </c>
      <c r="B3065" s="16" t="s">
        <v>18039</v>
      </c>
      <c r="C3065" s="16">
        <v>663</v>
      </c>
      <c r="D3065" s="16">
        <v>5.1099999999999998E-104</v>
      </c>
      <c r="E3065" s="16">
        <v>71</v>
      </c>
      <c r="F3065" s="16">
        <v>98.684210526315795</v>
      </c>
      <c r="G3065" s="16">
        <v>311.99700000000001</v>
      </c>
      <c r="H3065" s="16">
        <v>152</v>
      </c>
      <c r="I3065" s="16">
        <v>150</v>
      </c>
      <c r="J3065" s="16" t="s">
        <v>5075</v>
      </c>
    </row>
    <row r="3066" spans="1:10">
      <c r="A3066" s="16" t="s">
        <v>16953</v>
      </c>
      <c r="B3066" s="16" t="s">
        <v>18039</v>
      </c>
      <c r="C3066" s="16">
        <v>1158</v>
      </c>
      <c r="D3066" s="16">
        <v>5.5599999999999998E-104</v>
      </c>
      <c r="E3066" s="16">
        <v>81.17</v>
      </c>
      <c r="F3066" s="16">
        <v>98.989898989898904</v>
      </c>
      <c r="G3066" s="16">
        <v>313.15300000000002</v>
      </c>
      <c r="H3066" s="16">
        <v>198</v>
      </c>
      <c r="I3066" s="16">
        <v>196</v>
      </c>
      <c r="J3066" s="16" t="s">
        <v>16954</v>
      </c>
    </row>
    <row r="3067" spans="1:10">
      <c r="A3067" s="16" t="s">
        <v>8145</v>
      </c>
      <c r="B3067" s="16" t="s">
        <v>8146</v>
      </c>
      <c r="C3067" s="16">
        <v>521</v>
      </c>
      <c r="D3067" s="16">
        <v>5.7199999999999999E-104</v>
      </c>
      <c r="E3067" s="16">
        <v>65.33</v>
      </c>
      <c r="F3067" s="16">
        <v>100</v>
      </c>
      <c r="G3067" s="16">
        <v>315.07900000000001</v>
      </c>
      <c r="H3067" s="16">
        <v>173</v>
      </c>
      <c r="I3067" s="16">
        <v>173</v>
      </c>
      <c r="J3067" s="16" t="s">
        <v>8147</v>
      </c>
    </row>
    <row r="3068" spans="1:10">
      <c r="A3068" s="16" t="s">
        <v>17816</v>
      </c>
      <c r="B3068" s="16" t="s">
        <v>18039</v>
      </c>
      <c r="C3068" s="16">
        <v>645</v>
      </c>
      <c r="D3068" s="16">
        <v>5.8099999999999995E-104</v>
      </c>
      <c r="E3068" s="16">
        <v>46.56</v>
      </c>
      <c r="F3068" s="16">
        <v>100</v>
      </c>
      <c r="G3068" s="16">
        <v>297.36</v>
      </c>
      <c r="H3068" s="16">
        <v>142</v>
      </c>
      <c r="I3068" s="16">
        <v>142</v>
      </c>
      <c r="J3068" s="16" t="s">
        <v>17817</v>
      </c>
    </row>
    <row r="3069" spans="1:10">
      <c r="A3069" s="16" t="s">
        <v>4516</v>
      </c>
      <c r="B3069" s="16" t="s">
        <v>4517</v>
      </c>
      <c r="C3069" s="16">
        <v>674</v>
      </c>
      <c r="D3069" s="16">
        <v>5.8099999999999995E-104</v>
      </c>
      <c r="E3069" s="16">
        <v>76.2</v>
      </c>
      <c r="F3069" s="16">
        <v>98.684210526315795</v>
      </c>
      <c r="G3069" s="16">
        <v>317.39</v>
      </c>
      <c r="H3069" s="16">
        <v>152</v>
      </c>
      <c r="I3069" s="16">
        <v>150</v>
      </c>
      <c r="J3069" s="16" t="s">
        <v>4518</v>
      </c>
    </row>
    <row r="3070" spans="1:10">
      <c r="A3070" s="16" t="s">
        <v>7265</v>
      </c>
      <c r="B3070" s="16" t="s">
        <v>18039</v>
      </c>
      <c r="C3070" s="16">
        <v>699</v>
      </c>
      <c r="D3070" s="16">
        <v>5.8800000000000006E-104</v>
      </c>
      <c r="E3070" s="16">
        <v>99.33</v>
      </c>
      <c r="F3070" s="16">
        <v>99.4082840236686</v>
      </c>
      <c r="G3070" s="16">
        <v>300.827</v>
      </c>
      <c r="H3070" s="16">
        <v>169</v>
      </c>
      <c r="I3070" s="16">
        <v>168</v>
      </c>
      <c r="J3070" s="16" t="s">
        <v>7266</v>
      </c>
    </row>
    <row r="3071" spans="1:10">
      <c r="A3071" s="16" t="s">
        <v>11848</v>
      </c>
      <c r="B3071" s="16" t="s">
        <v>11849</v>
      </c>
      <c r="C3071" s="16">
        <v>535</v>
      </c>
      <c r="D3071" s="16">
        <v>6.1200000000000004E-104</v>
      </c>
      <c r="E3071" s="16">
        <v>73</v>
      </c>
      <c r="F3071" s="16">
        <v>98.876404494382001</v>
      </c>
      <c r="G3071" s="16">
        <v>309.68599999999998</v>
      </c>
      <c r="H3071" s="16">
        <v>178</v>
      </c>
      <c r="I3071" s="16">
        <v>176</v>
      </c>
      <c r="J3071" s="16" t="s">
        <v>11850</v>
      </c>
    </row>
    <row r="3072" spans="1:10">
      <c r="A3072" s="16" t="s">
        <v>17923</v>
      </c>
      <c r="B3072" s="16" t="s">
        <v>5967</v>
      </c>
      <c r="C3072" s="16">
        <v>700</v>
      </c>
      <c r="D3072" s="16">
        <v>6.1700000000000005E-104</v>
      </c>
      <c r="E3072" s="16">
        <v>60.3</v>
      </c>
      <c r="F3072" s="16">
        <v>98.974358974358907</v>
      </c>
      <c r="G3072" s="16">
        <v>311.22699999999998</v>
      </c>
      <c r="H3072" s="16">
        <v>195</v>
      </c>
      <c r="I3072" s="16">
        <v>193</v>
      </c>
      <c r="J3072" s="16" t="s">
        <v>17924</v>
      </c>
    </row>
    <row r="3073" spans="1:10">
      <c r="A3073" s="16" t="s">
        <v>15766</v>
      </c>
      <c r="B3073" s="16" t="s">
        <v>4577</v>
      </c>
      <c r="C3073" s="16">
        <v>690</v>
      </c>
      <c r="D3073" s="16">
        <v>6.8500000000000004E-104</v>
      </c>
      <c r="E3073" s="16">
        <v>58.85</v>
      </c>
      <c r="F3073" s="16">
        <v>98.181818181818102</v>
      </c>
      <c r="G3073" s="16">
        <v>299.286</v>
      </c>
      <c r="H3073" s="16">
        <v>165</v>
      </c>
      <c r="I3073" s="16">
        <v>162</v>
      </c>
      <c r="J3073" s="16" t="s">
        <v>15767</v>
      </c>
    </row>
    <row r="3074" spans="1:10">
      <c r="A3074" s="16" t="s">
        <v>11079</v>
      </c>
      <c r="B3074" s="16" t="s">
        <v>11080</v>
      </c>
      <c r="C3074" s="16">
        <v>591</v>
      </c>
      <c r="D3074" s="16">
        <v>7.0400000000000001E-104</v>
      </c>
      <c r="E3074" s="16">
        <v>91</v>
      </c>
      <c r="F3074" s="16">
        <v>91.5</v>
      </c>
      <c r="G3074" s="16">
        <v>320.85700000000003</v>
      </c>
      <c r="H3074" s="16">
        <v>200</v>
      </c>
      <c r="I3074" s="16">
        <v>183</v>
      </c>
      <c r="J3074" s="16" t="s">
        <v>11081</v>
      </c>
    </row>
    <row r="3075" spans="1:10">
      <c r="A3075" s="16" t="s">
        <v>13316</v>
      </c>
      <c r="B3075" s="16" t="s">
        <v>13317</v>
      </c>
      <c r="C3075" s="16">
        <v>647</v>
      </c>
      <c r="D3075" s="16">
        <v>7.3800000000000001E-104</v>
      </c>
      <c r="E3075" s="16">
        <v>96.17</v>
      </c>
      <c r="F3075" s="16">
        <v>95.5</v>
      </c>
      <c r="G3075" s="16">
        <v>312.76799999999997</v>
      </c>
      <c r="H3075" s="16">
        <v>200</v>
      </c>
      <c r="I3075" s="16">
        <v>191</v>
      </c>
      <c r="J3075" s="16" t="s">
        <v>13318</v>
      </c>
    </row>
    <row r="3076" spans="1:10">
      <c r="A3076" s="16" t="s">
        <v>10952</v>
      </c>
      <c r="B3076" s="16" t="s">
        <v>5896</v>
      </c>
      <c r="C3076" s="16">
        <v>539</v>
      </c>
      <c r="D3076" s="16">
        <v>7.7300000000000005E-104</v>
      </c>
      <c r="E3076" s="16">
        <v>63.75</v>
      </c>
      <c r="F3076" s="16">
        <v>96.052631578947299</v>
      </c>
      <c r="G3076" s="16">
        <v>300.827</v>
      </c>
      <c r="H3076" s="16">
        <v>152</v>
      </c>
      <c r="I3076" s="16">
        <v>146</v>
      </c>
      <c r="J3076" s="16" t="s">
        <v>10953</v>
      </c>
    </row>
    <row r="3077" spans="1:10">
      <c r="A3077" s="16" t="s">
        <v>4671</v>
      </c>
      <c r="B3077" s="16" t="s">
        <v>4672</v>
      </c>
      <c r="C3077" s="16">
        <v>672</v>
      </c>
      <c r="D3077" s="16">
        <v>8.8700000000000003E-104</v>
      </c>
      <c r="E3077" s="16">
        <v>69.709999999999994</v>
      </c>
      <c r="F3077" s="16">
        <v>96.6666666666666</v>
      </c>
      <c r="G3077" s="16">
        <v>298.90100000000001</v>
      </c>
      <c r="H3077" s="16">
        <v>180</v>
      </c>
      <c r="I3077" s="16">
        <v>174</v>
      </c>
      <c r="J3077" s="16" t="s">
        <v>4673</v>
      </c>
    </row>
    <row r="3078" spans="1:10">
      <c r="A3078" s="16" t="s">
        <v>8259</v>
      </c>
      <c r="B3078" s="16" t="s">
        <v>18039</v>
      </c>
      <c r="C3078" s="16">
        <v>663</v>
      </c>
      <c r="D3078" s="16">
        <v>9.2199999999999995E-104</v>
      </c>
      <c r="E3078" s="16">
        <v>89</v>
      </c>
      <c r="F3078" s="16">
        <v>89.099526066350705</v>
      </c>
      <c r="G3078" s="16">
        <v>317.39</v>
      </c>
      <c r="H3078" s="16">
        <v>211</v>
      </c>
      <c r="I3078" s="16">
        <v>188</v>
      </c>
      <c r="J3078" s="16" t="s">
        <v>8260</v>
      </c>
    </row>
    <row r="3079" spans="1:10">
      <c r="A3079" s="16" t="s">
        <v>8813</v>
      </c>
      <c r="B3079" s="16" t="s">
        <v>18039</v>
      </c>
      <c r="C3079" s="16">
        <v>733</v>
      </c>
      <c r="D3079" s="16">
        <v>9.57E-104</v>
      </c>
      <c r="E3079" s="16">
        <v>92</v>
      </c>
      <c r="F3079" s="16">
        <v>91.566265060240895</v>
      </c>
      <c r="G3079" s="16">
        <v>298.90100000000001</v>
      </c>
      <c r="H3079" s="16">
        <v>166</v>
      </c>
      <c r="I3079" s="16">
        <v>152</v>
      </c>
      <c r="J3079" s="16" t="s">
        <v>8814</v>
      </c>
    </row>
    <row r="3080" spans="1:10">
      <c r="A3080" s="16" t="s">
        <v>4718</v>
      </c>
      <c r="B3080" s="16" t="s">
        <v>3997</v>
      </c>
      <c r="C3080" s="16">
        <v>688</v>
      </c>
      <c r="D3080" s="16">
        <v>1.01E-103</v>
      </c>
      <c r="E3080" s="16">
        <v>60.25</v>
      </c>
      <c r="F3080" s="16">
        <v>75.877192982456094</v>
      </c>
      <c r="G3080" s="16">
        <v>303.90800000000002</v>
      </c>
      <c r="H3080" s="16">
        <v>228</v>
      </c>
      <c r="I3080" s="16">
        <v>173</v>
      </c>
      <c r="J3080" s="16" t="s">
        <v>4719</v>
      </c>
    </row>
    <row r="3081" spans="1:10">
      <c r="A3081" s="16" t="s">
        <v>6495</v>
      </c>
      <c r="B3081" s="16" t="s">
        <v>18039</v>
      </c>
      <c r="C3081" s="16">
        <v>656</v>
      </c>
      <c r="D3081" s="16">
        <v>1.05E-103</v>
      </c>
      <c r="E3081" s="16">
        <v>89.5</v>
      </c>
      <c r="F3081" s="16">
        <v>99.393939393939306</v>
      </c>
      <c r="G3081" s="16">
        <v>311.22699999999998</v>
      </c>
      <c r="H3081" s="16">
        <v>165</v>
      </c>
      <c r="I3081" s="16">
        <v>164</v>
      </c>
      <c r="J3081" s="16" t="s">
        <v>6496</v>
      </c>
    </row>
    <row r="3082" spans="1:10">
      <c r="A3082" s="16" t="s">
        <v>6721</v>
      </c>
      <c r="B3082" s="16" t="s">
        <v>6722</v>
      </c>
      <c r="C3082" s="16">
        <v>686</v>
      </c>
      <c r="D3082" s="16">
        <v>1.05E-103</v>
      </c>
      <c r="E3082" s="16">
        <v>97</v>
      </c>
      <c r="F3082" s="16">
        <v>97.282608695652101</v>
      </c>
      <c r="G3082" s="16">
        <v>307.375</v>
      </c>
      <c r="H3082" s="16">
        <v>184</v>
      </c>
      <c r="I3082" s="16">
        <v>179</v>
      </c>
      <c r="J3082" s="16" t="s">
        <v>6723</v>
      </c>
    </row>
    <row r="3083" spans="1:10">
      <c r="A3083" s="16" t="s">
        <v>4859</v>
      </c>
      <c r="B3083" s="16" t="s">
        <v>18039</v>
      </c>
      <c r="C3083" s="16">
        <v>644</v>
      </c>
      <c r="D3083" s="16">
        <v>1.06E-103</v>
      </c>
      <c r="E3083" s="16">
        <v>88</v>
      </c>
      <c r="F3083" s="16">
        <v>88.3408071748878</v>
      </c>
      <c r="G3083" s="16">
        <v>311.22699999999998</v>
      </c>
      <c r="H3083" s="16">
        <v>223</v>
      </c>
      <c r="I3083" s="16">
        <v>197</v>
      </c>
      <c r="J3083" s="16" t="s">
        <v>4860</v>
      </c>
    </row>
    <row r="3084" spans="1:10">
      <c r="A3084" s="16" t="s">
        <v>11045</v>
      </c>
      <c r="B3084" s="16" t="s">
        <v>4565</v>
      </c>
      <c r="C3084" s="16">
        <v>649</v>
      </c>
      <c r="D3084" s="16">
        <v>1.12E-103</v>
      </c>
      <c r="E3084" s="16">
        <v>56.6</v>
      </c>
      <c r="F3084" s="16">
        <v>97.945205479452</v>
      </c>
      <c r="G3084" s="16">
        <v>310.45699999999999</v>
      </c>
      <c r="H3084" s="16">
        <v>146</v>
      </c>
      <c r="I3084" s="16">
        <v>143</v>
      </c>
      <c r="J3084" s="16" t="s">
        <v>11046</v>
      </c>
    </row>
    <row r="3085" spans="1:10">
      <c r="A3085" s="16" t="s">
        <v>16559</v>
      </c>
      <c r="B3085" s="16" t="s">
        <v>18039</v>
      </c>
      <c r="C3085" s="16">
        <v>888</v>
      </c>
      <c r="D3085" s="16">
        <v>1.1800000000000001E-103</v>
      </c>
      <c r="E3085" s="16">
        <v>79.67</v>
      </c>
      <c r="F3085" s="16">
        <v>99.253731343283505</v>
      </c>
      <c r="G3085" s="16">
        <v>312.76799999999997</v>
      </c>
      <c r="H3085" s="16">
        <v>268</v>
      </c>
      <c r="I3085" s="16">
        <v>266</v>
      </c>
      <c r="J3085" s="16" t="s">
        <v>16560</v>
      </c>
    </row>
    <row r="3086" spans="1:10">
      <c r="A3086" s="16" t="s">
        <v>17535</v>
      </c>
      <c r="B3086" s="16" t="s">
        <v>18039</v>
      </c>
      <c r="C3086" s="16">
        <v>655</v>
      </c>
      <c r="D3086" s="16">
        <v>1.1900000000000001E-103</v>
      </c>
      <c r="E3086" s="16">
        <v>80.290000000000006</v>
      </c>
      <c r="F3086" s="16">
        <v>98.639455782312893</v>
      </c>
      <c r="G3086" s="16">
        <v>298.51600000000002</v>
      </c>
      <c r="H3086" s="16">
        <v>147</v>
      </c>
      <c r="I3086" s="16">
        <v>145</v>
      </c>
      <c r="J3086" s="16" t="s">
        <v>17536</v>
      </c>
    </row>
    <row r="3087" spans="1:10">
      <c r="A3087" s="16" t="s">
        <v>4091</v>
      </c>
      <c r="B3087" s="16" t="s">
        <v>4092</v>
      </c>
      <c r="C3087" s="16">
        <v>662</v>
      </c>
      <c r="D3087" s="16">
        <v>1.1900000000000001E-103</v>
      </c>
      <c r="E3087" s="16">
        <v>75.83</v>
      </c>
      <c r="F3087" s="16">
        <v>97.282608695652101</v>
      </c>
      <c r="G3087" s="16">
        <v>304.29399999999998</v>
      </c>
      <c r="H3087" s="16">
        <v>184</v>
      </c>
      <c r="I3087" s="16">
        <v>179</v>
      </c>
      <c r="J3087" s="16" t="s">
        <v>4093</v>
      </c>
    </row>
    <row r="3088" spans="1:10">
      <c r="A3088" s="16" t="s">
        <v>12865</v>
      </c>
      <c r="B3088" s="16" t="s">
        <v>12866</v>
      </c>
      <c r="C3088" s="16">
        <v>590</v>
      </c>
      <c r="D3088" s="16">
        <v>1.2399999999999999E-103</v>
      </c>
      <c r="E3088" s="16">
        <v>77</v>
      </c>
      <c r="F3088" s="16">
        <v>91.061452513966401</v>
      </c>
      <c r="G3088" s="16">
        <v>308.916</v>
      </c>
      <c r="H3088" s="16">
        <v>179</v>
      </c>
      <c r="I3088" s="16">
        <v>163</v>
      </c>
      <c r="J3088" s="16" t="s">
        <v>12867</v>
      </c>
    </row>
    <row r="3089" spans="1:10">
      <c r="A3089" s="16" t="s">
        <v>15227</v>
      </c>
      <c r="B3089" s="16" t="s">
        <v>5421</v>
      </c>
      <c r="C3089" s="16">
        <v>683</v>
      </c>
      <c r="D3089" s="16">
        <v>1.2699999999999999E-103</v>
      </c>
      <c r="E3089" s="16">
        <v>80.67</v>
      </c>
      <c r="F3089" s="16">
        <v>96.7532467532467</v>
      </c>
      <c r="G3089" s="16">
        <v>305.44900000000001</v>
      </c>
      <c r="H3089" s="16">
        <v>154</v>
      </c>
      <c r="I3089" s="16">
        <v>149</v>
      </c>
      <c r="J3089" s="16" t="s">
        <v>15228</v>
      </c>
    </row>
    <row r="3090" spans="1:10">
      <c r="A3090" s="16" t="s">
        <v>11882</v>
      </c>
      <c r="B3090" s="16" t="s">
        <v>18039</v>
      </c>
      <c r="C3090" s="16">
        <v>498</v>
      </c>
      <c r="D3090" s="16">
        <v>1.28E-103</v>
      </c>
      <c r="E3090" s="16">
        <v>85</v>
      </c>
      <c r="F3090" s="16">
        <v>93.452380952380906</v>
      </c>
      <c r="G3090" s="16">
        <v>310.07100000000003</v>
      </c>
      <c r="H3090" s="16">
        <v>168</v>
      </c>
      <c r="I3090" s="16">
        <v>157</v>
      </c>
      <c r="J3090" s="16" t="s">
        <v>11883</v>
      </c>
    </row>
    <row r="3091" spans="1:10">
      <c r="A3091" s="16" t="s">
        <v>10221</v>
      </c>
      <c r="B3091" s="16" t="s">
        <v>6744</v>
      </c>
      <c r="C3091" s="16">
        <v>610</v>
      </c>
      <c r="D3091" s="16">
        <v>1.29E-103</v>
      </c>
      <c r="E3091" s="16">
        <v>56.71</v>
      </c>
      <c r="F3091" s="16">
        <v>90.395480225988706</v>
      </c>
      <c r="G3091" s="16">
        <v>313.15300000000002</v>
      </c>
      <c r="H3091" s="16">
        <v>177</v>
      </c>
      <c r="I3091" s="16">
        <v>160</v>
      </c>
      <c r="J3091" s="16" t="s">
        <v>10222</v>
      </c>
    </row>
    <row r="3092" spans="1:10">
      <c r="A3092" s="16" t="s">
        <v>14250</v>
      </c>
      <c r="B3092" s="16" t="s">
        <v>14251</v>
      </c>
      <c r="C3092" s="16">
        <v>873</v>
      </c>
      <c r="D3092" s="16">
        <v>1.3800000000000001E-103</v>
      </c>
      <c r="E3092" s="16">
        <v>65.599999999999994</v>
      </c>
      <c r="F3092" s="16">
        <v>100</v>
      </c>
      <c r="G3092" s="16">
        <v>307.375</v>
      </c>
      <c r="H3092" s="16">
        <v>147</v>
      </c>
      <c r="I3092" s="16">
        <v>147</v>
      </c>
      <c r="J3092" s="16" t="s">
        <v>14252</v>
      </c>
    </row>
    <row r="3093" spans="1:10">
      <c r="A3093" s="16" t="s">
        <v>14365</v>
      </c>
      <c r="B3093" s="16" t="s">
        <v>6964</v>
      </c>
      <c r="C3093" s="16">
        <v>657</v>
      </c>
      <c r="D3093" s="16">
        <v>1.4599999999999999E-103</v>
      </c>
      <c r="E3093" s="16">
        <v>76.17</v>
      </c>
      <c r="F3093" s="16">
        <v>98.675496688741703</v>
      </c>
      <c r="G3093" s="16">
        <v>311.22699999999998</v>
      </c>
      <c r="H3093" s="16">
        <v>151</v>
      </c>
      <c r="I3093" s="16">
        <v>149</v>
      </c>
      <c r="J3093" s="16" t="s">
        <v>14366</v>
      </c>
    </row>
    <row r="3094" spans="1:10">
      <c r="A3094" s="16" t="s">
        <v>17805</v>
      </c>
      <c r="B3094" s="16" t="s">
        <v>14289</v>
      </c>
      <c r="C3094" s="16">
        <v>701</v>
      </c>
      <c r="D3094" s="16">
        <v>1.48E-103</v>
      </c>
      <c r="E3094" s="16">
        <v>68.45</v>
      </c>
      <c r="F3094" s="16">
        <v>85.148514851485103</v>
      </c>
      <c r="G3094" s="16">
        <v>301.98200000000003</v>
      </c>
      <c r="H3094" s="16">
        <v>202</v>
      </c>
      <c r="I3094" s="16">
        <v>172</v>
      </c>
      <c r="J3094" s="16" t="s">
        <v>17806</v>
      </c>
    </row>
    <row r="3095" spans="1:10">
      <c r="A3095" s="16" t="s">
        <v>17605</v>
      </c>
      <c r="B3095" s="16" t="s">
        <v>4626</v>
      </c>
      <c r="C3095" s="16">
        <v>764</v>
      </c>
      <c r="D3095" s="16">
        <v>1.9E-103</v>
      </c>
      <c r="E3095" s="16">
        <v>80</v>
      </c>
      <c r="F3095" s="16">
        <v>100</v>
      </c>
      <c r="G3095" s="16">
        <v>297.745</v>
      </c>
      <c r="H3095" s="16">
        <v>149</v>
      </c>
      <c r="I3095" s="16">
        <v>149</v>
      </c>
      <c r="J3095" s="16" t="s">
        <v>17606</v>
      </c>
    </row>
    <row r="3096" spans="1:10">
      <c r="A3096" s="16" t="s">
        <v>13767</v>
      </c>
      <c r="B3096" s="16" t="s">
        <v>13768</v>
      </c>
      <c r="C3096" s="16">
        <v>590</v>
      </c>
      <c r="D3096" s="16">
        <v>1.9999999999999999E-103</v>
      </c>
      <c r="E3096" s="16">
        <v>87.75</v>
      </c>
      <c r="F3096" s="16">
        <v>88.690476190476105</v>
      </c>
      <c r="G3096" s="16">
        <v>297.745</v>
      </c>
      <c r="H3096" s="16">
        <v>168</v>
      </c>
      <c r="I3096" s="16">
        <v>149</v>
      </c>
      <c r="J3096" s="16" t="s">
        <v>13769</v>
      </c>
    </row>
    <row r="3097" spans="1:10">
      <c r="A3097" s="16" t="s">
        <v>5869</v>
      </c>
      <c r="B3097" s="16" t="s">
        <v>5870</v>
      </c>
      <c r="C3097" s="16">
        <v>671</v>
      </c>
      <c r="D3097" s="16">
        <v>2.05E-103</v>
      </c>
      <c r="E3097" s="16">
        <v>99</v>
      </c>
      <c r="F3097" s="16">
        <v>99.363057324840696</v>
      </c>
      <c r="G3097" s="16">
        <v>317.005</v>
      </c>
      <c r="H3097" s="16">
        <v>157</v>
      </c>
      <c r="I3097" s="16">
        <v>156</v>
      </c>
      <c r="J3097" s="16" t="s">
        <v>5871</v>
      </c>
    </row>
    <row r="3098" spans="1:10">
      <c r="A3098" s="16" t="s">
        <v>8241</v>
      </c>
      <c r="B3098" s="16" t="s">
        <v>4083</v>
      </c>
      <c r="C3098" s="16">
        <v>667</v>
      </c>
      <c r="D3098" s="16">
        <v>2.4599999999999998E-103</v>
      </c>
      <c r="E3098" s="16">
        <v>85.1</v>
      </c>
      <c r="F3098" s="16">
        <v>88.687782805429805</v>
      </c>
      <c r="G3098" s="16">
        <v>313.53800000000001</v>
      </c>
      <c r="H3098" s="16">
        <v>221</v>
      </c>
      <c r="I3098" s="16">
        <v>196</v>
      </c>
      <c r="J3098" s="16" t="s">
        <v>8242</v>
      </c>
    </row>
    <row r="3099" spans="1:10">
      <c r="A3099" s="16" t="s">
        <v>13852</v>
      </c>
      <c r="B3099" s="16" t="s">
        <v>18039</v>
      </c>
      <c r="C3099" s="16">
        <v>680</v>
      </c>
      <c r="D3099" s="16">
        <v>2.4999999999999998E-103</v>
      </c>
      <c r="E3099" s="16">
        <v>73.5</v>
      </c>
      <c r="F3099" s="16">
        <v>82.464454976303301</v>
      </c>
      <c r="G3099" s="16">
        <v>327.02</v>
      </c>
      <c r="H3099" s="16">
        <v>211</v>
      </c>
      <c r="I3099" s="16">
        <v>174</v>
      </c>
      <c r="J3099" s="16" t="s">
        <v>13853</v>
      </c>
    </row>
    <row r="3100" spans="1:10">
      <c r="A3100" s="16" t="s">
        <v>9314</v>
      </c>
      <c r="B3100" s="16" t="s">
        <v>9315</v>
      </c>
      <c r="C3100" s="16">
        <v>688</v>
      </c>
      <c r="D3100" s="16">
        <v>2.5499999999999999E-103</v>
      </c>
      <c r="E3100" s="16">
        <v>71.739999999999995</v>
      </c>
      <c r="F3100" s="16">
        <v>100</v>
      </c>
      <c r="G3100" s="16">
        <v>312.76799999999997</v>
      </c>
      <c r="H3100" s="16">
        <v>155</v>
      </c>
      <c r="I3100" s="16">
        <v>155</v>
      </c>
      <c r="J3100" s="16" t="s">
        <v>9316</v>
      </c>
    </row>
    <row r="3101" spans="1:10">
      <c r="A3101" s="16" t="s">
        <v>15355</v>
      </c>
      <c r="B3101" s="16" t="s">
        <v>3751</v>
      </c>
      <c r="C3101" s="16">
        <v>625</v>
      </c>
      <c r="D3101" s="16">
        <v>2.59E-103</v>
      </c>
      <c r="E3101" s="16">
        <v>71.7</v>
      </c>
      <c r="F3101" s="16">
        <v>97.660818713450297</v>
      </c>
      <c r="G3101" s="16">
        <v>308.916</v>
      </c>
      <c r="H3101" s="16">
        <v>171</v>
      </c>
      <c r="I3101" s="16">
        <v>167</v>
      </c>
      <c r="J3101" s="16" t="s">
        <v>15356</v>
      </c>
    </row>
    <row r="3102" spans="1:10">
      <c r="A3102" s="16" t="s">
        <v>5989</v>
      </c>
      <c r="B3102" s="16" t="s">
        <v>18039</v>
      </c>
      <c r="C3102" s="16">
        <v>638</v>
      </c>
      <c r="D3102" s="16">
        <v>2.64E-103</v>
      </c>
      <c r="E3102" s="16">
        <v>62.75</v>
      </c>
      <c r="F3102" s="16">
        <v>98.013245033112497</v>
      </c>
      <c r="G3102" s="16">
        <v>295.81900000000002</v>
      </c>
      <c r="H3102" s="16">
        <v>151</v>
      </c>
      <c r="I3102" s="16">
        <v>148</v>
      </c>
      <c r="J3102" s="16" t="s">
        <v>5990</v>
      </c>
    </row>
    <row r="3103" spans="1:10">
      <c r="A3103" s="16" t="s">
        <v>17616</v>
      </c>
      <c r="B3103" s="16" t="s">
        <v>8164</v>
      </c>
      <c r="C3103" s="16">
        <v>707</v>
      </c>
      <c r="D3103" s="16">
        <v>2.7200000000000001E-103</v>
      </c>
      <c r="E3103" s="16">
        <v>60.6</v>
      </c>
      <c r="F3103" s="16">
        <v>97.931034482758605</v>
      </c>
      <c r="G3103" s="16">
        <v>297.36</v>
      </c>
      <c r="H3103" s="16">
        <v>145</v>
      </c>
      <c r="I3103" s="16">
        <v>142</v>
      </c>
      <c r="J3103" s="16" t="s">
        <v>17617</v>
      </c>
    </row>
    <row r="3104" spans="1:10">
      <c r="A3104" s="16" t="s">
        <v>4289</v>
      </c>
      <c r="B3104" s="16" t="s">
        <v>4290</v>
      </c>
      <c r="C3104" s="16">
        <v>714</v>
      </c>
      <c r="D3104" s="16">
        <v>2.7200000000000001E-103</v>
      </c>
      <c r="E3104" s="16">
        <v>62</v>
      </c>
      <c r="F3104" s="16">
        <v>98.639455782312893</v>
      </c>
      <c r="G3104" s="16">
        <v>298.51600000000002</v>
      </c>
      <c r="H3104" s="16">
        <v>147</v>
      </c>
      <c r="I3104" s="16">
        <v>145</v>
      </c>
      <c r="J3104" s="16" t="s">
        <v>4291</v>
      </c>
    </row>
    <row r="3105" spans="1:10">
      <c r="A3105" s="16" t="s">
        <v>14592</v>
      </c>
      <c r="B3105" s="16" t="s">
        <v>5929</v>
      </c>
      <c r="C3105" s="16">
        <v>713</v>
      </c>
      <c r="D3105" s="16">
        <v>2.8799999999999998E-103</v>
      </c>
      <c r="E3105" s="16">
        <v>77.150000000000006</v>
      </c>
      <c r="F3105" s="16">
        <v>85.128205128205096</v>
      </c>
      <c r="G3105" s="16">
        <v>306.99</v>
      </c>
      <c r="H3105" s="16">
        <v>195</v>
      </c>
      <c r="I3105" s="16">
        <v>166</v>
      </c>
      <c r="J3105" s="16" t="s">
        <v>14593</v>
      </c>
    </row>
    <row r="3106" spans="1:10">
      <c r="A3106" s="16" t="s">
        <v>14614</v>
      </c>
      <c r="B3106" s="16" t="s">
        <v>7686</v>
      </c>
      <c r="C3106" s="16">
        <v>676</v>
      </c>
      <c r="D3106" s="16">
        <v>3.0800000000000001E-103</v>
      </c>
      <c r="E3106" s="16">
        <v>81.33</v>
      </c>
      <c r="F3106" s="16">
        <v>98.717948717948701</v>
      </c>
      <c r="G3106" s="16">
        <v>322.01299999999998</v>
      </c>
      <c r="H3106" s="16">
        <v>156</v>
      </c>
      <c r="I3106" s="16">
        <v>154</v>
      </c>
      <c r="J3106" s="16" t="s">
        <v>14615</v>
      </c>
    </row>
    <row r="3107" spans="1:10">
      <c r="A3107" s="16" t="s">
        <v>14159</v>
      </c>
      <c r="B3107" s="16" t="s">
        <v>14160</v>
      </c>
      <c r="C3107" s="16">
        <v>680</v>
      </c>
      <c r="D3107" s="16">
        <v>3.1600000000000002E-103</v>
      </c>
      <c r="E3107" s="16">
        <v>98</v>
      </c>
      <c r="F3107" s="16">
        <v>98.285714285714207</v>
      </c>
      <c r="G3107" s="16">
        <v>307.76</v>
      </c>
      <c r="H3107" s="16">
        <v>175</v>
      </c>
      <c r="I3107" s="16">
        <v>172</v>
      </c>
      <c r="J3107" s="16" t="s">
        <v>14161</v>
      </c>
    </row>
    <row r="3108" spans="1:10">
      <c r="A3108" s="16" t="s">
        <v>5942</v>
      </c>
      <c r="B3108" s="16" t="s">
        <v>5943</v>
      </c>
      <c r="C3108" s="16">
        <v>678</v>
      </c>
      <c r="D3108" s="16">
        <v>3.1800000000000002E-103</v>
      </c>
      <c r="E3108" s="16">
        <v>66.33</v>
      </c>
      <c r="F3108" s="16">
        <v>90.116279069767401</v>
      </c>
      <c r="G3108" s="16">
        <v>296.97500000000002</v>
      </c>
      <c r="H3108" s="16">
        <v>172</v>
      </c>
      <c r="I3108" s="16">
        <v>155</v>
      </c>
      <c r="J3108" s="16" t="s">
        <v>5944</v>
      </c>
    </row>
    <row r="3109" spans="1:10">
      <c r="A3109" s="16" t="s">
        <v>14172</v>
      </c>
      <c r="B3109" s="16" t="s">
        <v>18039</v>
      </c>
      <c r="C3109" s="16">
        <v>709</v>
      </c>
      <c r="D3109" s="16">
        <v>3.2599999999999998E-103</v>
      </c>
      <c r="E3109" s="16">
        <v>74.75</v>
      </c>
      <c r="F3109" s="16">
        <v>81.858407079646</v>
      </c>
      <c r="G3109" s="16">
        <v>300.44200000000001</v>
      </c>
      <c r="H3109" s="16">
        <v>226</v>
      </c>
      <c r="I3109" s="16">
        <v>185</v>
      </c>
      <c r="J3109" s="16" t="s">
        <v>14173</v>
      </c>
    </row>
    <row r="3110" spans="1:10">
      <c r="A3110" s="16" t="s">
        <v>7527</v>
      </c>
      <c r="B3110" s="16" t="s">
        <v>7528</v>
      </c>
      <c r="C3110" s="16">
        <v>698</v>
      </c>
      <c r="D3110" s="16">
        <v>3.5500000000000002E-103</v>
      </c>
      <c r="E3110" s="16">
        <v>58.65</v>
      </c>
      <c r="F3110" s="16">
        <v>90.810810810810807</v>
      </c>
      <c r="G3110" s="16">
        <v>301.59699999999998</v>
      </c>
      <c r="H3110" s="16">
        <v>185</v>
      </c>
      <c r="I3110" s="16">
        <v>168</v>
      </c>
      <c r="J3110" s="16" t="s">
        <v>7529</v>
      </c>
    </row>
    <row r="3111" spans="1:10">
      <c r="A3111" s="16" t="s">
        <v>5581</v>
      </c>
      <c r="B3111" s="16" t="s">
        <v>5582</v>
      </c>
      <c r="C3111" s="16">
        <v>574</v>
      </c>
      <c r="D3111" s="16">
        <v>3.5500000000000002E-103</v>
      </c>
      <c r="E3111" s="16">
        <v>68.67</v>
      </c>
      <c r="F3111" s="16">
        <v>94.252873563218301</v>
      </c>
      <c r="G3111" s="16">
        <v>319.31599999999997</v>
      </c>
      <c r="H3111" s="16">
        <v>174</v>
      </c>
      <c r="I3111" s="16">
        <v>164</v>
      </c>
      <c r="J3111" s="16" t="s">
        <v>5583</v>
      </c>
    </row>
    <row r="3112" spans="1:10">
      <c r="A3112" s="16" t="s">
        <v>4180</v>
      </c>
      <c r="B3112" s="16" t="s">
        <v>4181</v>
      </c>
      <c r="C3112" s="16">
        <v>557</v>
      </c>
      <c r="D3112" s="16">
        <v>4.2300000000000001E-103</v>
      </c>
      <c r="E3112" s="16">
        <v>88.94</v>
      </c>
      <c r="F3112" s="16">
        <v>98.324022346368693</v>
      </c>
      <c r="G3112" s="16">
        <v>306.99</v>
      </c>
      <c r="H3112" s="16">
        <v>179</v>
      </c>
      <c r="I3112" s="16">
        <v>176</v>
      </c>
      <c r="J3112" s="16" t="s">
        <v>4182</v>
      </c>
    </row>
    <row r="3113" spans="1:10">
      <c r="A3113" s="16" t="s">
        <v>17500</v>
      </c>
      <c r="B3113" s="16" t="s">
        <v>11166</v>
      </c>
      <c r="C3113" s="16">
        <v>700</v>
      </c>
      <c r="D3113" s="16">
        <v>4.3100000000000002E-103</v>
      </c>
      <c r="E3113" s="16">
        <v>67.89</v>
      </c>
      <c r="F3113" s="16">
        <v>99.358974358974294</v>
      </c>
      <c r="G3113" s="16">
        <v>324.709</v>
      </c>
      <c r="H3113" s="16">
        <v>156</v>
      </c>
      <c r="I3113" s="16">
        <v>155</v>
      </c>
      <c r="J3113" s="16" t="s">
        <v>17501</v>
      </c>
    </row>
    <row r="3114" spans="1:10">
      <c r="A3114" s="16" t="s">
        <v>8088</v>
      </c>
      <c r="B3114" s="16" t="s">
        <v>7396</v>
      </c>
      <c r="C3114" s="16">
        <v>686</v>
      </c>
      <c r="D3114" s="16">
        <v>4.3999999999999999E-103</v>
      </c>
      <c r="E3114" s="16">
        <v>95.5</v>
      </c>
      <c r="F3114" s="16">
        <v>98.561151079136593</v>
      </c>
      <c r="G3114" s="16">
        <v>283.49299999999999</v>
      </c>
      <c r="H3114" s="16">
        <v>139</v>
      </c>
      <c r="I3114" s="16">
        <v>137</v>
      </c>
      <c r="J3114" s="16" t="s">
        <v>8089</v>
      </c>
    </row>
    <row r="3115" spans="1:10">
      <c r="A3115" s="16" t="s">
        <v>6591</v>
      </c>
      <c r="B3115" s="16" t="s">
        <v>6592</v>
      </c>
      <c r="C3115" s="16">
        <v>678</v>
      </c>
      <c r="D3115" s="16">
        <v>5.1199999999999998E-103</v>
      </c>
      <c r="E3115" s="16">
        <v>55.65</v>
      </c>
      <c r="F3115" s="16">
        <v>97.959183673469298</v>
      </c>
      <c r="G3115" s="16">
        <v>295.43400000000003</v>
      </c>
      <c r="H3115" s="16">
        <v>147</v>
      </c>
      <c r="I3115" s="16">
        <v>144</v>
      </c>
      <c r="J3115" s="16" t="s">
        <v>6593</v>
      </c>
    </row>
    <row r="3116" spans="1:10">
      <c r="A3116" s="16" t="s">
        <v>5816</v>
      </c>
      <c r="B3116" s="16" t="s">
        <v>18039</v>
      </c>
      <c r="C3116" s="16">
        <v>713</v>
      </c>
      <c r="D3116" s="16">
        <v>6.1000000000000001E-103</v>
      </c>
      <c r="E3116" s="16">
        <v>95</v>
      </c>
      <c r="F3116" s="16">
        <v>95.424836601307106</v>
      </c>
      <c r="G3116" s="16">
        <v>296.20400000000001</v>
      </c>
      <c r="H3116" s="16">
        <v>153</v>
      </c>
      <c r="I3116" s="16">
        <v>146</v>
      </c>
      <c r="J3116" s="16" t="s">
        <v>5817</v>
      </c>
    </row>
    <row r="3117" spans="1:10">
      <c r="A3117" s="16" t="s">
        <v>9876</v>
      </c>
      <c r="B3117" s="16" t="s">
        <v>9877</v>
      </c>
      <c r="C3117" s="16">
        <v>657</v>
      </c>
      <c r="D3117" s="16">
        <v>6.2800000000000004E-103</v>
      </c>
      <c r="E3117" s="16">
        <v>79.400000000000006</v>
      </c>
      <c r="F3117" s="16">
        <v>99.4444444444444</v>
      </c>
      <c r="G3117" s="16">
        <v>299.286</v>
      </c>
      <c r="H3117" s="16">
        <v>180</v>
      </c>
      <c r="I3117" s="16">
        <v>179</v>
      </c>
      <c r="J3117" s="16" t="s">
        <v>9878</v>
      </c>
    </row>
    <row r="3118" spans="1:10">
      <c r="A3118" s="16" t="s">
        <v>17392</v>
      </c>
      <c r="B3118" s="16" t="s">
        <v>5171</v>
      </c>
      <c r="C3118" s="16">
        <v>667</v>
      </c>
      <c r="D3118" s="16">
        <v>6.6799999999999999E-103</v>
      </c>
      <c r="E3118" s="16">
        <v>72.260000000000005</v>
      </c>
      <c r="F3118" s="16">
        <v>96.319018404907894</v>
      </c>
      <c r="G3118" s="16">
        <v>305.834</v>
      </c>
      <c r="H3118" s="16">
        <v>163</v>
      </c>
      <c r="I3118" s="16">
        <v>157</v>
      </c>
      <c r="J3118" s="16" t="s">
        <v>17393</v>
      </c>
    </row>
    <row r="3119" spans="1:10">
      <c r="A3119" s="16" t="s">
        <v>11453</v>
      </c>
      <c r="B3119" s="16" t="s">
        <v>6650</v>
      </c>
      <c r="C3119" s="16">
        <v>603</v>
      </c>
      <c r="D3119" s="16">
        <v>7.1799999999999996E-103</v>
      </c>
      <c r="E3119" s="16">
        <v>66.400000000000006</v>
      </c>
      <c r="F3119" s="16">
        <v>93.582887700534698</v>
      </c>
      <c r="G3119" s="16">
        <v>296.97500000000002</v>
      </c>
      <c r="H3119" s="16">
        <v>187</v>
      </c>
      <c r="I3119" s="16">
        <v>175</v>
      </c>
      <c r="J3119" s="16" t="s">
        <v>11454</v>
      </c>
    </row>
    <row r="3120" spans="1:10">
      <c r="A3120" s="16" t="s">
        <v>5166</v>
      </c>
      <c r="B3120" s="16" t="s">
        <v>5167</v>
      </c>
      <c r="C3120" s="16">
        <v>663</v>
      </c>
      <c r="D3120" s="16">
        <v>7.9199999999999996E-103</v>
      </c>
      <c r="E3120" s="16">
        <v>59.95</v>
      </c>
      <c r="F3120" s="16">
        <v>99.328859060402607</v>
      </c>
      <c r="G3120" s="16">
        <v>296.58999999999997</v>
      </c>
      <c r="H3120" s="16">
        <v>149</v>
      </c>
      <c r="I3120" s="16">
        <v>148</v>
      </c>
      <c r="J3120" s="16" t="s">
        <v>5168</v>
      </c>
    </row>
    <row r="3121" spans="1:10">
      <c r="A3121" s="16" t="s">
        <v>5769</v>
      </c>
      <c r="B3121" s="16" t="s">
        <v>5770</v>
      </c>
      <c r="C3121" s="16">
        <v>744</v>
      </c>
      <c r="D3121" s="16">
        <v>7.9699999999999996E-103</v>
      </c>
      <c r="E3121" s="16">
        <v>72.349999999999994</v>
      </c>
      <c r="F3121" s="16">
        <v>78.688524590163894</v>
      </c>
      <c r="G3121" s="16">
        <v>301.21199999999999</v>
      </c>
      <c r="H3121" s="16">
        <v>244</v>
      </c>
      <c r="I3121" s="16">
        <v>192</v>
      </c>
      <c r="J3121" s="16" t="s">
        <v>5771</v>
      </c>
    </row>
    <row r="3122" spans="1:10">
      <c r="A3122" s="16" t="s">
        <v>7999</v>
      </c>
      <c r="B3122" s="16" t="s">
        <v>18039</v>
      </c>
      <c r="C3122" s="16">
        <v>717</v>
      </c>
      <c r="D3122" s="16">
        <v>7.9999999999999997E-103</v>
      </c>
      <c r="E3122" s="16">
        <v>71.11</v>
      </c>
      <c r="F3122" s="16">
        <v>80.590717299578003</v>
      </c>
      <c r="G3122" s="16">
        <v>312.76799999999997</v>
      </c>
      <c r="H3122" s="16">
        <v>237</v>
      </c>
      <c r="I3122" s="16">
        <v>191</v>
      </c>
      <c r="J3122" s="16" t="s">
        <v>8000</v>
      </c>
    </row>
    <row r="3123" spans="1:10">
      <c r="A3123" s="16" t="s">
        <v>1688</v>
      </c>
      <c r="B3123" s="16" t="s">
        <v>10950</v>
      </c>
      <c r="C3123" s="16">
        <v>458</v>
      </c>
      <c r="D3123" s="16">
        <v>8.4200000000000002E-103</v>
      </c>
      <c r="E3123" s="16">
        <v>71.7</v>
      </c>
      <c r="F3123" s="16">
        <v>98</v>
      </c>
      <c r="G3123" s="16">
        <v>306.22000000000003</v>
      </c>
      <c r="H3123" s="16">
        <v>150</v>
      </c>
      <c r="I3123" s="16">
        <v>147</v>
      </c>
      <c r="J3123" s="16" t="s">
        <v>10951</v>
      </c>
    </row>
    <row r="3124" spans="1:10">
      <c r="A3124" s="16" t="s">
        <v>16149</v>
      </c>
      <c r="B3124" s="16" t="s">
        <v>16150</v>
      </c>
      <c r="C3124" s="16">
        <v>750</v>
      </c>
      <c r="D3124" s="16">
        <v>8.4200000000000002E-103</v>
      </c>
      <c r="E3124" s="16">
        <v>61.55</v>
      </c>
      <c r="F3124" s="16">
        <v>98.6111111111111</v>
      </c>
      <c r="G3124" s="16">
        <v>299.67099999999999</v>
      </c>
      <c r="H3124" s="16">
        <v>144</v>
      </c>
      <c r="I3124" s="16">
        <v>142</v>
      </c>
      <c r="J3124" s="16" t="s">
        <v>16151</v>
      </c>
    </row>
    <row r="3125" spans="1:10">
      <c r="A3125" s="16" t="s">
        <v>10293</v>
      </c>
      <c r="B3125" s="16" t="s">
        <v>8043</v>
      </c>
      <c r="C3125" s="16">
        <v>547</v>
      </c>
      <c r="D3125" s="16">
        <v>9.8900000000000002E-103</v>
      </c>
      <c r="E3125" s="16">
        <v>90</v>
      </c>
      <c r="F3125" s="16">
        <v>90.607734806629793</v>
      </c>
      <c r="G3125" s="16">
        <v>311.22699999999998</v>
      </c>
      <c r="H3125" s="16">
        <v>181</v>
      </c>
      <c r="I3125" s="16">
        <v>164</v>
      </c>
      <c r="J3125" s="16" t="s">
        <v>8044</v>
      </c>
    </row>
    <row r="3126" spans="1:10">
      <c r="A3126" s="16" t="s">
        <v>9989</v>
      </c>
      <c r="B3126" s="16" t="s">
        <v>9990</v>
      </c>
      <c r="C3126" s="16">
        <v>543</v>
      </c>
      <c r="D3126" s="16">
        <v>1.1599999999999999E-102</v>
      </c>
      <c r="E3126" s="16">
        <v>88</v>
      </c>
      <c r="F3126" s="16">
        <v>88.095238095238102</v>
      </c>
      <c r="G3126" s="16">
        <v>293.50799999999998</v>
      </c>
      <c r="H3126" s="16">
        <v>168</v>
      </c>
      <c r="I3126" s="16">
        <v>148</v>
      </c>
      <c r="J3126" s="16" t="s">
        <v>9991</v>
      </c>
    </row>
    <row r="3127" spans="1:10">
      <c r="A3127" s="16" t="s">
        <v>12988</v>
      </c>
      <c r="B3127" s="16" t="s">
        <v>18039</v>
      </c>
      <c r="C3127" s="16">
        <v>678</v>
      </c>
      <c r="D3127" s="16">
        <v>1.17E-102</v>
      </c>
      <c r="E3127" s="16">
        <v>73.599999999999994</v>
      </c>
      <c r="F3127" s="16">
        <v>97.931034482758605</v>
      </c>
      <c r="G3127" s="16">
        <v>294.66399999999999</v>
      </c>
      <c r="H3127" s="16">
        <v>145</v>
      </c>
      <c r="I3127" s="16">
        <v>142</v>
      </c>
      <c r="J3127" s="16" t="s">
        <v>12989</v>
      </c>
    </row>
    <row r="3128" spans="1:10">
      <c r="A3128" s="16" t="s">
        <v>10350</v>
      </c>
      <c r="B3128" s="16" t="s">
        <v>18039</v>
      </c>
      <c r="C3128" s="16">
        <v>596</v>
      </c>
      <c r="D3128" s="16">
        <v>1.2400000000000001E-102</v>
      </c>
      <c r="E3128" s="16">
        <v>82</v>
      </c>
      <c r="F3128" s="16">
        <v>98.314606741573002</v>
      </c>
      <c r="G3128" s="16">
        <v>305.06400000000002</v>
      </c>
      <c r="H3128" s="16">
        <v>178</v>
      </c>
      <c r="I3128" s="16">
        <v>175</v>
      </c>
      <c r="J3128" s="16" t="s">
        <v>10351</v>
      </c>
    </row>
    <row r="3129" spans="1:10">
      <c r="A3129" s="16" t="s">
        <v>14992</v>
      </c>
      <c r="B3129" s="16" t="s">
        <v>9424</v>
      </c>
      <c r="C3129" s="16">
        <v>683</v>
      </c>
      <c r="D3129" s="16">
        <v>1.32E-102</v>
      </c>
      <c r="E3129" s="16">
        <v>71.5</v>
      </c>
      <c r="F3129" s="16">
        <v>100</v>
      </c>
      <c r="G3129" s="16">
        <v>294.66399999999999</v>
      </c>
      <c r="H3129" s="16">
        <v>149</v>
      </c>
      <c r="I3129" s="16">
        <v>149</v>
      </c>
      <c r="J3129" s="16" t="s">
        <v>9425</v>
      </c>
    </row>
    <row r="3130" spans="1:10">
      <c r="A3130" s="16" t="s">
        <v>14285</v>
      </c>
      <c r="B3130" s="16" t="s">
        <v>14286</v>
      </c>
      <c r="C3130" s="16">
        <v>940</v>
      </c>
      <c r="D3130" s="16">
        <v>1.5E-102</v>
      </c>
      <c r="E3130" s="16">
        <v>65.900000000000006</v>
      </c>
      <c r="F3130" s="16">
        <v>97.315436241610698</v>
      </c>
      <c r="G3130" s="16">
        <v>301.98200000000003</v>
      </c>
      <c r="H3130" s="16">
        <v>149</v>
      </c>
      <c r="I3130" s="16">
        <v>145</v>
      </c>
      <c r="J3130" s="16" t="s">
        <v>14287</v>
      </c>
    </row>
    <row r="3131" spans="1:10">
      <c r="A3131" s="16" t="s">
        <v>15889</v>
      </c>
      <c r="B3131" s="16" t="s">
        <v>15890</v>
      </c>
      <c r="C3131" s="16">
        <v>674</v>
      </c>
      <c r="D3131" s="16">
        <v>1.5600000000000001E-102</v>
      </c>
      <c r="E3131" s="16">
        <v>84</v>
      </c>
      <c r="F3131" s="16">
        <v>100</v>
      </c>
      <c r="G3131" s="16">
        <v>297.745</v>
      </c>
      <c r="H3131" s="16">
        <v>154</v>
      </c>
      <c r="I3131" s="16">
        <v>154</v>
      </c>
      <c r="J3131" s="16" t="s">
        <v>15891</v>
      </c>
    </row>
    <row r="3132" spans="1:10">
      <c r="A3132" s="16" t="s">
        <v>10552</v>
      </c>
      <c r="B3132" s="16" t="s">
        <v>18039</v>
      </c>
      <c r="C3132" s="16">
        <v>548</v>
      </c>
      <c r="D3132" s="16">
        <v>1.65E-102</v>
      </c>
      <c r="E3132" s="16">
        <v>74.3</v>
      </c>
      <c r="F3132" s="16">
        <v>95.757575757575694</v>
      </c>
      <c r="G3132" s="16">
        <v>295.81900000000002</v>
      </c>
      <c r="H3132" s="16">
        <v>165</v>
      </c>
      <c r="I3132" s="16">
        <v>158</v>
      </c>
      <c r="J3132" s="16" t="s">
        <v>10553</v>
      </c>
    </row>
    <row r="3133" spans="1:10">
      <c r="A3133" s="16" t="s">
        <v>5826</v>
      </c>
      <c r="B3133" s="16" t="s">
        <v>18039</v>
      </c>
      <c r="C3133" s="16">
        <v>646</v>
      </c>
      <c r="D3133" s="16">
        <v>1.77E-102</v>
      </c>
      <c r="E3133" s="16">
        <v>97.33</v>
      </c>
      <c r="F3133" s="16">
        <v>100</v>
      </c>
      <c r="G3133" s="16">
        <v>301.98200000000003</v>
      </c>
      <c r="H3133" s="16">
        <v>144</v>
      </c>
      <c r="I3133" s="16">
        <v>144</v>
      </c>
      <c r="J3133" s="16" t="s">
        <v>5827</v>
      </c>
    </row>
    <row r="3134" spans="1:10">
      <c r="A3134" s="16" t="s">
        <v>5828</v>
      </c>
      <c r="B3134" s="16" t="s">
        <v>18039</v>
      </c>
      <c r="C3134" s="16">
        <v>646</v>
      </c>
      <c r="D3134" s="16">
        <v>1.77E-102</v>
      </c>
      <c r="E3134" s="16">
        <v>97.33</v>
      </c>
      <c r="F3134" s="16">
        <v>100</v>
      </c>
      <c r="G3134" s="16">
        <v>301.98200000000003</v>
      </c>
      <c r="H3134" s="16">
        <v>144</v>
      </c>
      <c r="I3134" s="16">
        <v>144</v>
      </c>
      <c r="J3134" s="16" t="s">
        <v>5827</v>
      </c>
    </row>
    <row r="3135" spans="1:10">
      <c r="A3135" s="16" t="s">
        <v>6901</v>
      </c>
      <c r="B3135" s="16" t="s">
        <v>5133</v>
      </c>
      <c r="C3135" s="16">
        <v>697</v>
      </c>
      <c r="D3135" s="16">
        <v>1.9200000000000002E-102</v>
      </c>
      <c r="E3135" s="16">
        <v>80.45</v>
      </c>
      <c r="F3135" s="16">
        <v>100</v>
      </c>
      <c r="G3135" s="16">
        <v>301.59699999999998</v>
      </c>
      <c r="H3135" s="16">
        <v>146</v>
      </c>
      <c r="I3135" s="16">
        <v>146</v>
      </c>
      <c r="J3135" s="16" t="s">
        <v>6902</v>
      </c>
    </row>
    <row r="3136" spans="1:10">
      <c r="A3136" s="16" t="s">
        <v>8938</v>
      </c>
      <c r="B3136" s="16" t="s">
        <v>6786</v>
      </c>
      <c r="C3136" s="16">
        <v>720</v>
      </c>
      <c r="D3136" s="16">
        <v>2.2000000000000001E-102</v>
      </c>
      <c r="E3136" s="16">
        <v>72.849999999999994</v>
      </c>
      <c r="F3136" s="16">
        <v>99.367088607594894</v>
      </c>
      <c r="G3136" s="16">
        <v>300.05599999999998</v>
      </c>
      <c r="H3136" s="16">
        <v>158</v>
      </c>
      <c r="I3136" s="16">
        <v>157</v>
      </c>
      <c r="J3136" s="16" t="s">
        <v>8939</v>
      </c>
    </row>
    <row r="3137" spans="1:10">
      <c r="A3137" s="16" t="s">
        <v>12596</v>
      </c>
      <c r="B3137" s="16" t="s">
        <v>18039</v>
      </c>
      <c r="C3137" s="16">
        <v>648</v>
      </c>
      <c r="D3137" s="16">
        <v>2.2099999999999999E-102</v>
      </c>
      <c r="E3137" s="16">
        <v>76.45</v>
      </c>
      <c r="F3137" s="16">
        <v>93.670886075949298</v>
      </c>
      <c r="G3137" s="16">
        <v>293.89299999999997</v>
      </c>
      <c r="H3137" s="16">
        <v>158</v>
      </c>
      <c r="I3137" s="16">
        <v>148</v>
      </c>
      <c r="J3137" s="16" t="s">
        <v>12597</v>
      </c>
    </row>
    <row r="3138" spans="1:10">
      <c r="A3138" s="16" t="s">
        <v>8597</v>
      </c>
      <c r="B3138" s="16" t="s">
        <v>18039</v>
      </c>
      <c r="C3138" s="16">
        <v>601</v>
      </c>
      <c r="D3138" s="16">
        <v>2.27E-102</v>
      </c>
      <c r="E3138" s="16">
        <v>92.62</v>
      </c>
      <c r="F3138" s="16">
        <v>98.214285714285694</v>
      </c>
      <c r="G3138" s="16">
        <v>293.50799999999998</v>
      </c>
      <c r="H3138" s="16">
        <v>168</v>
      </c>
      <c r="I3138" s="16">
        <v>165</v>
      </c>
      <c r="J3138" s="16" t="s">
        <v>8598</v>
      </c>
    </row>
    <row r="3139" spans="1:10">
      <c r="A3139" s="16" t="s">
        <v>15686</v>
      </c>
      <c r="B3139" s="16" t="s">
        <v>15687</v>
      </c>
      <c r="C3139" s="16">
        <v>793</v>
      </c>
      <c r="D3139" s="16">
        <v>2.4400000000000001E-102</v>
      </c>
      <c r="E3139" s="16">
        <v>93</v>
      </c>
      <c r="F3139" s="16">
        <v>100</v>
      </c>
      <c r="G3139" s="16">
        <v>295.81900000000002</v>
      </c>
      <c r="H3139" s="16">
        <v>143</v>
      </c>
      <c r="I3139" s="16">
        <v>143</v>
      </c>
      <c r="J3139" s="16" t="s">
        <v>15688</v>
      </c>
    </row>
    <row r="3140" spans="1:10">
      <c r="A3140" s="16" t="s">
        <v>11440</v>
      </c>
      <c r="B3140" s="16" t="s">
        <v>11441</v>
      </c>
      <c r="C3140" s="16">
        <v>541</v>
      </c>
      <c r="D3140" s="16">
        <v>2.55E-102</v>
      </c>
      <c r="E3140" s="16">
        <v>82.5</v>
      </c>
      <c r="F3140" s="16">
        <v>98.8888888888888</v>
      </c>
      <c r="G3140" s="16">
        <v>307.375</v>
      </c>
      <c r="H3140" s="16">
        <v>180</v>
      </c>
      <c r="I3140" s="16">
        <v>178</v>
      </c>
      <c r="J3140" s="16" t="s">
        <v>11442</v>
      </c>
    </row>
    <row r="3141" spans="1:10">
      <c r="A3141" s="16" t="s">
        <v>6279</v>
      </c>
      <c r="B3141" s="16" t="s">
        <v>18039</v>
      </c>
      <c r="C3141" s="16">
        <v>635</v>
      </c>
      <c r="D3141" s="16">
        <v>2.6599999999999999E-102</v>
      </c>
      <c r="E3141" s="16">
        <v>95.29</v>
      </c>
      <c r="F3141" s="16">
        <v>98.136645962732899</v>
      </c>
      <c r="G3141" s="16">
        <v>293.50799999999998</v>
      </c>
      <c r="H3141" s="16">
        <v>161</v>
      </c>
      <c r="I3141" s="16">
        <v>158</v>
      </c>
      <c r="J3141" s="16" t="s">
        <v>6280</v>
      </c>
    </row>
    <row r="3142" spans="1:10">
      <c r="A3142" s="16" t="s">
        <v>16989</v>
      </c>
      <c r="B3142" s="16" t="s">
        <v>18039</v>
      </c>
      <c r="C3142" s="16">
        <v>688</v>
      </c>
      <c r="D3142" s="16">
        <v>2.7299999999999998E-102</v>
      </c>
      <c r="E3142" s="16">
        <v>96</v>
      </c>
      <c r="F3142" s="16">
        <v>96.460176991150405</v>
      </c>
      <c r="G3142" s="16">
        <v>303.90800000000002</v>
      </c>
      <c r="H3142" s="16">
        <v>226</v>
      </c>
      <c r="I3142" s="16">
        <v>218</v>
      </c>
      <c r="J3142" s="16" t="s">
        <v>16990</v>
      </c>
    </row>
    <row r="3143" spans="1:10">
      <c r="A3143" s="16" t="s">
        <v>12665</v>
      </c>
      <c r="B3143" s="16" t="s">
        <v>8189</v>
      </c>
      <c r="C3143" s="16">
        <v>630</v>
      </c>
      <c r="D3143" s="16">
        <v>2.8000000000000001E-102</v>
      </c>
      <c r="E3143" s="16">
        <v>75.64</v>
      </c>
      <c r="F3143" s="16">
        <v>82.6666666666666</v>
      </c>
      <c r="G3143" s="16">
        <v>317.77499999999998</v>
      </c>
      <c r="H3143" s="16">
        <v>225</v>
      </c>
      <c r="I3143" s="16">
        <v>186</v>
      </c>
      <c r="J3143" s="16" t="s">
        <v>12666</v>
      </c>
    </row>
    <row r="3144" spans="1:10">
      <c r="A3144" s="16" t="s">
        <v>13272</v>
      </c>
      <c r="B3144" s="16" t="s">
        <v>13273</v>
      </c>
      <c r="C3144" s="16">
        <v>615</v>
      </c>
      <c r="D3144" s="16">
        <v>2.9399999999999999E-102</v>
      </c>
      <c r="E3144" s="16">
        <v>72.75</v>
      </c>
      <c r="F3144" s="16">
        <v>100</v>
      </c>
      <c r="G3144" s="16">
        <v>299.286</v>
      </c>
      <c r="H3144" s="16">
        <v>144</v>
      </c>
      <c r="I3144" s="16">
        <v>144</v>
      </c>
      <c r="J3144" s="16" t="s">
        <v>13274</v>
      </c>
    </row>
    <row r="3145" spans="1:10">
      <c r="A3145" s="16" t="s">
        <v>6825</v>
      </c>
      <c r="B3145" s="16" t="s">
        <v>6826</v>
      </c>
      <c r="C3145" s="16">
        <v>667</v>
      </c>
      <c r="D3145" s="16">
        <v>3.1799999999999998E-102</v>
      </c>
      <c r="E3145" s="16">
        <v>74.150000000000006</v>
      </c>
      <c r="F3145" s="16">
        <v>84.541062801932298</v>
      </c>
      <c r="G3145" s="16">
        <v>310.45699999999999</v>
      </c>
      <c r="H3145" s="16">
        <v>207</v>
      </c>
      <c r="I3145" s="16">
        <v>175</v>
      </c>
      <c r="J3145" s="16" t="s">
        <v>6827</v>
      </c>
    </row>
    <row r="3146" spans="1:10">
      <c r="A3146" s="16" t="s">
        <v>8201</v>
      </c>
      <c r="B3146" s="16" t="s">
        <v>8202</v>
      </c>
      <c r="C3146" s="16">
        <v>694</v>
      </c>
      <c r="D3146" s="16">
        <v>3.2300000000000001E-102</v>
      </c>
      <c r="E3146" s="16">
        <v>77.33</v>
      </c>
      <c r="F3146" s="16">
        <v>82.5471698113207</v>
      </c>
      <c r="G3146" s="16">
        <v>313.15300000000002</v>
      </c>
      <c r="H3146" s="16">
        <v>212</v>
      </c>
      <c r="I3146" s="16">
        <v>175</v>
      </c>
      <c r="J3146" s="16" t="s">
        <v>8203</v>
      </c>
    </row>
    <row r="3147" spans="1:10">
      <c r="A3147" s="16" t="s">
        <v>14335</v>
      </c>
      <c r="B3147" s="16" t="s">
        <v>4924</v>
      </c>
      <c r="C3147" s="16">
        <v>928</v>
      </c>
      <c r="D3147" s="16">
        <v>3.6899999999999999E-102</v>
      </c>
      <c r="E3147" s="16">
        <v>78.400000000000006</v>
      </c>
      <c r="F3147" s="16">
        <v>81.9444444444444</v>
      </c>
      <c r="G3147" s="16">
        <v>304.67899999999997</v>
      </c>
      <c r="H3147" s="16">
        <v>216</v>
      </c>
      <c r="I3147" s="16">
        <v>177</v>
      </c>
      <c r="J3147" s="16" t="s">
        <v>14336</v>
      </c>
    </row>
    <row r="3148" spans="1:10">
      <c r="A3148" s="16" t="s">
        <v>16388</v>
      </c>
      <c r="B3148" s="16" t="s">
        <v>18039</v>
      </c>
      <c r="C3148" s="16">
        <v>893</v>
      </c>
      <c r="D3148" s="16">
        <v>3.8199999999999999E-102</v>
      </c>
      <c r="E3148" s="16">
        <v>70</v>
      </c>
      <c r="F3148" s="16">
        <v>100</v>
      </c>
      <c r="G3148" s="16">
        <v>307.76</v>
      </c>
      <c r="H3148" s="16">
        <v>271</v>
      </c>
      <c r="I3148" s="16">
        <v>271</v>
      </c>
      <c r="J3148" s="16" t="s">
        <v>16389</v>
      </c>
    </row>
    <row r="3149" spans="1:10">
      <c r="A3149" s="16" t="s">
        <v>16729</v>
      </c>
      <c r="B3149" s="16" t="s">
        <v>5556</v>
      </c>
      <c r="C3149" s="16">
        <v>716</v>
      </c>
      <c r="D3149" s="16">
        <v>4.4400000000000003E-102</v>
      </c>
      <c r="E3149" s="16">
        <v>61.9</v>
      </c>
      <c r="F3149" s="16">
        <v>96.2264150943396</v>
      </c>
      <c r="G3149" s="16">
        <v>297.36</v>
      </c>
      <c r="H3149" s="16">
        <v>159</v>
      </c>
      <c r="I3149" s="16">
        <v>153</v>
      </c>
      <c r="J3149" s="16" t="s">
        <v>16730</v>
      </c>
    </row>
    <row r="3150" spans="1:10">
      <c r="A3150" s="16" t="s">
        <v>11323</v>
      </c>
      <c r="B3150" s="16" t="s">
        <v>11324</v>
      </c>
      <c r="C3150" s="16">
        <v>590</v>
      </c>
      <c r="D3150" s="16">
        <v>4.7199999999999999E-102</v>
      </c>
      <c r="E3150" s="16">
        <v>82</v>
      </c>
      <c r="F3150" s="16">
        <v>93.121693121693099</v>
      </c>
      <c r="G3150" s="16">
        <v>315.07900000000001</v>
      </c>
      <c r="H3150" s="16">
        <v>189</v>
      </c>
      <c r="I3150" s="16">
        <v>176</v>
      </c>
      <c r="J3150" s="16" t="s">
        <v>11325</v>
      </c>
    </row>
    <row r="3151" spans="1:10">
      <c r="A3151" s="16" t="s">
        <v>6155</v>
      </c>
      <c r="B3151" s="16" t="s">
        <v>6156</v>
      </c>
      <c r="C3151" s="16">
        <v>705</v>
      </c>
      <c r="D3151" s="16">
        <v>5.4099999999999998E-102</v>
      </c>
      <c r="E3151" s="16">
        <v>100</v>
      </c>
      <c r="F3151" s="16">
        <v>100</v>
      </c>
      <c r="G3151" s="16">
        <v>305.834</v>
      </c>
      <c r="H3151" s="16">
        <v>150</v>
      </c>
      <c r="I3151" s="16">
        <v>150</v>
      </c>
      <c r="J3151" s="16" t="s">
        <v>6157</v>
      </c>
    </row>
    <row r="3152" spans="1:10">
      <c r="A3152" s="16" t="s">
        <v>15572</v>
      </c>
      <c r="B3152" s="16" t="s">
        <v>18039</v>
      </c>
      <c r="C3152" s="16">
        <v>709</v>
      </c>
      <c r="D3152" s="16">
        <v>5.9500000000000001E-102</v>
      </c>
      <c r="E3152" s="16">
        <v>65.2</v>
      </c>
      <c r="F3152" s="16">
        <v>89.560439560439505</v>
      </c>
      <c r="G3152" s="16">
        <v>294.66399999999999</v>
      </c>
      <c r="H3152" s="16">
        <v>182</v>
      </c>
      <c r="I3152" s="16">
        <v>163</v>
      </c>
      <c r="J3152" s="16" t="s">
        <v>15573</v>
      </c>
    </row>
    <row r="3153" spans="1:10">
      <c r="A3153" s="16" t="s">
        <v>8360</v>
      </c>
      <c r="B3153" s="16" t="s">
        <v>8361</v>
      </c>
      <c r="C3153" s="16">
        <v>652</v>
      </c>
      <c r="D3153" s="16">
        <v>5.9699999999999998E-102</v>
      </c>
      <c r="E3153" s="16">
        <v>78</v>
      </c>
      <c r="F3153" s="16">
        <v>87.962962962962905</v>
      </c>
      <c r="G3153" s="16">
        <v>296.97500000000002</v>
      </c>
      <c r="H3153" s="16">
        <v>216</v>
      </c>
      <c r="I3153" s="16">
        <v>190</v>
      </c>
      <c r="J3153" s="16" t="s">
        <v>8362</v>
      </c>
    </row>
    <row r="3154" spans="1:10">
      <c r="A3154" s="16" t="s">
        <v>11588</v>
      </c>
      <c r="B3154" s="16" t="s">
        <v>18039</v>
      </c>
      <c r="C3154" s="16">
        <v>647</v>
      </c>
      <c r="D3154" s="16">
        <v>6.4899999999999996E-102</v>
      </c>
      <c r="E3154" s="16">
        <v>98.5</v>
      </c>
      <c r="F3154" s="16">
        <v>99.532710280373806</v>
      </c>
      <c r="G3154" s="16">
        <v>306.99</v>
      </c>
      <c r="H3154" s="16">
        <v>214</v>
      </c>
      <c r="I3154" s="16">
        <v>213</v>
      </c>
      <c r="J3154" s="16" t="s">
        <v>11589</v>
      </c>
    </row>
    <row r="3155" spans="1:10">
      <c r="A3155" s="16" t="s">
        <v>18011</v>
      </c>
      <c r="B3155" s="16" t="s">
        <v>18039</v>
      </c>
      <c r="C3155" s="16">
        <v>647</v>
      </c>
      <c r="D3155" s="16">
        <v>6.8100000000000001E-102</v>
      </c>
      <c r="E3155" s="16">
        <v>74.900000000000006</v>
      </c>
      <c r="F3155" s="16">
        <v>94.478527607361897</v>
      </c>
      <c r="G3155" s="16">
        <v>294.66399999999999</v>
      </c>
      <c r="H3155" s="16">
        <v>163</v>
      </c>
      <c r="I3155" s="16">
        <v>154</v>
      </c>
      <c r="J3155" s="16" t="s">
        <v>17540</v>
      </c>
    </row>
    <row r="3156" spans="1:10">
      <c r="A3156" s="16" t="s">
        <v>7400</v>
      </c>
      <c r="B3156" s="16" t="s">
        <v>7401</v>
      </c>
      <c r="C3156" s="16">
        <v>647</v>
      </c>
      <c r="D3156" s="16">
        <v>7.2700000000000003E-102</v>
      </c>
      <c r="E3156" s="16">
        <v>76.45</v>
      </c>
      <c r="F3156" s="16">
        <v>94.827586206896498</v>
      </c>
      <c r="G3156" s="16">
        <v>297.36</v>
      </c>
      <c r="H3156" s="16">
        <v>174</v>
      </c>
      <c r="I3156" s="16">
        <v>165</v>
      </c>
      <c r="J3156" s="16" t="s">
        <v>7402</v>
      </c>
    </row>
    <row r="3157" spans="1:10">
      <c r="A3157" s="16" t="s">
        <v>15488</v>
      </c>
      <c r="B3157" s="16" t="s">
        <v>5398</v>
      </c>
      <c r="C3157" s="16">
        <v>817</v>
      </c>
      <c r="D3157" s="16">
        <v>7.7199999999999999E-102</v>
      </c>
      <c r="E3157" s="16">
        <v>76.95</v>
      </c>
      <c r="F3157" s="16">
        <v>93.181818181818102</v>
      </c>
      <c r="G3157" s="16">
        <v>298.51600000000002</v>
      </c>
      <c r="H3157" s="16">
        <v>176</v>
      </c>
      <c r="I3157" s="16">
        <v>164</v>
      </c>
      <c r="J3157" s="16" t="s">
        <v>15489</v>
      </c>
    </row>
    <row r="3158" spans="1:10">
      <c r="A3158" s="16" t="s">
        <v>13876</v>
      </c>
      <c r="B3158" s="16" t="s">
        <v>18039</v>
      </c>
      <c r="C3158" s="16">
        <v>611</v>
      </c>
      <c r="D3158" s="16">
        <v>7.8700000000000003E-102</v>
      </c>
      <c r="E3158" s="16">
        <v>58.95</v>
      </c>
      <c r="F3158" s="16">
        <v>92.021276595744595</v>
      </c>
      <c r="G3158" s="16">
        <v>302.75299999999999</v>
      </c>
      <c r="H3158" s="16">
        <v>188</v>
      </c>
      <c r="I3158" s="16">
        <v>173</v>
      </c>
      <c r="J3158" s="16" t="s">
        <v>6340</v>
      </c>
    </row>
    <row r="3159" spans="1:10">
      <c r="A3159" s="16" t="s">
        <v>16071</v>
      </c>
      <c r="B3159" s="16" t="s">
        <v>18039</v>
      </c>
      <c r="C3159" s="16">
        <v>670</v>
      </c>
      <c r="D3159" s="16">
        <v>8.0599999999999999E-102</v>
      </c>
      <c r="E3159" s="16">
        <v>82.1</v>
      </c>
      <c r="F3159" s="16">
        <v>88.144329896907195</v>
      </c>
      <c r="G3159" s="16">
        <v>297.745</v>
      </c>
      <c r="H3159" s="16">
        <v>194</v>
      </c>
      <c r="I3159" s="16">
        <v>171</v>
      </c>
      <c r="J3159" s="16" t="s">
        <v>11348</v>
      </c>
    </row>
    <row r="3160" spans="1:10">
      <c r="A3160" s="16" t="s">
        <v>4312</v>
      </c>
      <c r="B3160" s="16" t="s">
        <v>4313</v>
      </c>
      <c r="C3160" s="16">
        <v>625</v>
      </c>
      <c r="D3160" s="16">
        <v>8.1799999999999993E-102</v>
      </c>
      <c r="E3160" s="16">
        <v>86.6</v>
      </c>
      <c r="F3160" s="16">
        <v>88.700564971751405</v>
      </c>
      <c r="G3160" s="16">
        <v>295.81900000000002</v>
      </c>
      <c r="H3160" s="16">
        <v>177</v>
      </c>
      <c r="I3160" s="16">
        <v>157</v>
      </c>
      <c r="J3160" s="16" t="s">
        <v>4314</v>
      </c>
    </row>
    <row r="3161" spans="1:10">
      <c r="A3161" s="16" t="s">
        <v>8652</v>
      </c>
      <c r="B3161" s="16" t="s">
        <v>8653</v>
      </c>
      <c r="C3161" s="16">
        <v>706</v>
      </c>
      <c r="D3161" s="16">
        <v>8.5899999999999996E-102</v>
      </c>
      <c r="E3161" s="16">
        <v>84</v>
      </c>
      <c r="F3161" s="16">
        <v>84.978540772532099</v>
      </c>
      <c r="G3161" s="16">
        <v>321.62700000000001</v>
      </c>
      <c r="H3161" s="16">
        <v>233</v>
      </c>
      <c r="I3161" s="16">
        <v>198</v>
      </c>
      <c r="J3161" s="16" t="s">
        <v>8654</v>
      </c>
    </row>
    <row r="3162" spans="1:10">
      <c r="A3162" s="16" t="s">
        <v>14748</v>
      </c>
      <c r="B3162" s="16" t="s">
        <v>14749</v>
      </c>
      <c r="C3162" s="16">
        <v>688</v>
      </c>
      <c r="D3162" s="16">
        <v>8.7699999999999995E-102</v>
      </c>
      <c r="E3162" s="16">
        <v>86.25</v>
      </c>
      <c r="F3162" s="16">
        <v>98.742138364779805</v>
      </c>
      <c r="G3162" s="16">
        <v>293.12299999999999</v>
      </c>
      <c r="H3162" s="16">
        <v>159</v>
      </c>
      <c r="I3162" s="16">
        <v>157</v>
      </c>
      <c r="J3162" s="16" t="s">
        <v>14750</v>
      </c>
    </row>
    <row r="3163" spans="1:10">
      <c r="A3163" s="16" t="s">
        <v>7690</v>
      </c>
      <c r="B3163" s="16" t="s">
        <v>18039</v>
      </c>
      <c r="C3163" s="16">
        <v>701</v>
      </c>
      <c r="D3163" s="16">
        <v>8.8399999999999998E-102</v>
      </c>
      <c r="E3163" s="16">
        <v>68.67</v>
      </c>
      <c r="F3163" s="16">
        <v>89.035087719298204</v>
      </c>
      <c r="G3163" s="16">
        <v>298.13</v>
      </c>
      <c r="H3163" s="16">
        <v>228</v>
      </c>
      <c r="I3163" s="16">
        <v>203</v>
      </c>
      <c r="J3163" s="16" t="s">
        <v>7691</v>
      </c>
    </row>
    <row r="3164" spans="1:10">
      <c r="A3164" s="16" t="s">
        <v>5492</v>
      </c>
      <c r="B3164" s="16" t="s">
        <v>18039</v>
      </c>
      <c r="C3164" s="16">
        <v>712</v>
      </c>
      <c r="D3164" s="16">
        <v>8.8900000000000004E-102</v>
      </c>
      <c r="E3164" s="16">
        <v>97</v>
      </c>
      <c r="F3164" s="16">
        <v>97.368421052631504</v>
      </c>
      <c r="G3164" s="16">
        <v>307.76</v>
      </c>
      <c r="H3164" s="16">
        <v>152</v>
      </c>
      <c r="I3164" s="16">
        <v>148</v>
      </c>
      <c r="J3164" s="16" t="s">
        <v>5493</v>
      </c>
    </row>
    <row r="3165" spans="1:10">
      <c r="A3165" s="16" t="s">
        <v>6704</v>
      </c>
      <c r="B3165" s="16" t="s">
        <v>18039</v>
      </c>
      <c r="C3165" s="16">
        <v>651</v>
      </c>
      <c r="D3165" s="16">
        <v>1.07E-101</v>
      </c>
      <c r="E3165" s="16">
        <v>82.14</v>
      </c>
      <c r="F3165" s="16">
        <v>83.582089552238799</v>
      </c>
      <c r="G3165" s="16">
        <v>307.76</v>
      </c>
      <c r="H3165" s="16">
        <v>201</v>
      </c>
      <c r="I3165" s="16">
        <v>168</v>
      </c>
      <c r="J3165" s="16" t="s">
        <v>6705</v>
      </c>
    </row>
    <row r="3166" spans="1:10">
      <c r="A3166" s="16" t="s">
        <v>11195</v>
      </c>
      <c r="B3166" s="16" t="s">
        <v>11196</v>
      </c>
      <c r="C3166" s="16">
        <v>668</v>
      </c>
      <c r="D3166" s="16">
        <v>1.0999999999999999E-101</v>
      </c>
      <c r="E3166" s="16">
        <v>56.6</v>
      </c>
      <c r="F3166" s="16">
        <v>100</v>
      </c>
      <c r="G3166" s="16">
        <v>291.96699999999998</v>
      </c>
      <c r="H3166" s="16">
        <v>145</v>
      </c>
      <c r="I3166" s="16">
        <v>145</v>
      </c>
      <c r="J3166" s="16" t="s">
        <v>11197</v>
      </c>
    </row>
    <row r="3167" spans="1:10">
      <c r="A3167" s="16" t="s">
        <v>16942</v>
      </c>
      <c r="B3167" s="16" t="s">
        <v>16943</v>
      </c>
      <c r="C3167" s="16">
        <v>641</v>
      </c>
      <c r="D3167" s="16">
        <v>1.1200000000000001E-101</v>
      </c>
      <c r="E3167" s="16">
        <v>93.5</v>
      </c>
      <c r="F3167" s="16">
        <v>99.492385786802004</v>
      </c>
      <c r="G3167" s="16">
        <v>302.75299999999999</v>
      </c>
      <c r="H3167" s="16">
        <v>197</v>
      </c>
      <c r="I3167" s="16">
        <v>196</v>
      </c>
      <c r="J3167" s="16" t="s">
        <v>16944</v>
      </c>
    </row>
    <row r="3168" spans="1:10">
      <c r="A3168" s="16" t="s">
        <v>4029</v>
      </c>
      <c r="B3168" s="16" t="s">
        <v>18039</v>
      </c>
      <c r="C3168" s="16">
        <v>676</v>
      </c>
      <c r="D3168" s="16">
        <v>1.15E-101</v>
      </c>
      <c r="E3168" s="16">
        <v>96.25</v>
      </c>
      <c r="F3168" s="16">
        <v>96.710526315789394</v>
      </c>
      <c r="G3168" s="16">
        <v>300.827</v>
      </c>
      <c r="H3168" s="16">
        <v>152</v>
      </c>
      <c r="I3168" s="16">
        <v>147</v>
      </c>
      <c r="J3168" s="16" t="s">
        <v>4030</v>
      </c>
    </row>
    <row r="3169" spans="1:10">
      <c r="A3169" s="16" t="s">
        <v>4509</v>
      </c>
      <c r="B3169" s="16" t="s">
        <v>18039</v>
      </c>
      <c r="C3169" s="16">
        <v>670</v>
      </c>
      <c r="D3169" s="16">
        <v>1.19E-101</v>
      </c>
      <c r="E3169" s="16">
        <v>79.67</v>
      </c>
      <c r="F3169" s="16">
        <v>93.529411764705799</v>
      </c>
      <c r="G3169" s="16">
        <v>303.13799999999998</v>
      </c>
      <c r="H3169" s="16">
        <v>170</v>
      </c>
      <c r="I3169" s="16">
        <v>159</v>
      </c>
      <c r="J3169" s="16" t="s">
        <v>4510</v>
      </c>
    </row>
    <row r="3170" spans="1:10">
      <c r="A3170" s="16" t="s">
        <v>16794</v>
      </c>
      <c r="B3170" s="16" t="s">
        <v>4384</v>
      </c>
      <c r="C3170" s="16">
        <v>653</v>
      </c>
      <c r="D3170" s="16">
        <v>1.2E-101</v>
      </c>
      <c r="E3170" s="16">
        <v>98.67</v>
      </c>
      <c r="F3170" s="16">
        <v>100</v>
      </c>
      <c r="G3170" s="16">
        <v>301.98200000000003</v>
      </c>
      <c r="H3170" s="16">
        <v>168</v>
      </c>
      <c r="I3170" s="16">
        <v>168</v>
      </c>
      <c r="J3170" s="16" t="s">
        <v>4385</v>
      </c>
    </row>
    <row r="3171" spans="1:10">
      <c r="A3171" s="16" t="s">
        <v>16363</v>
      </c>
      <c r="B3171" s="16" t="s">
        <v>9553</v>
      </c>
      <c r="C3171" s="16">
        <v>685</v>
      </c>
      <c r="D3171" s="16">
        <v>1.32E-101</v>
      </c>
      <c r="E3171" s="16">
        <v>88.4</v>
      </c>
      <c r="F3171" s="16">
        <v>97.575757575757507</v>
      </c>
      <c r="G3171" s="16">
        <v>302.75299999999999</v>
      </c>
      <c r="H3171" s="16">
        <v>165</v>
      </c>
      <c r="I3171" s="16">
        <v>161</v>
      </c>
      <c r="J3171" s="16" t="s">
        <v>16364</v>
      </c>
    </row>
    <row r="3172" spans="1:10">
      <c r="A3172" s="16" t="s">
        <v>7230</v>
      </c>
      <c r="B3172" s="16" t="s">
        <v>18039</v>
      </c>
      <c r="C3172" s="16">
        <v>682</v>
      </c>
      <c r="D3172" s="16">
        <v>1.37E-101</v>
      </c>
      <c r="E3172" s="16">
        <v>85.87</v>
      </c>
      <c r="F3172" s="16">
        <v>85.2173913043478</v>
      </c>
      <c r="G3172" s="16">
        <v>305.06400000000002</v>
      </c>
      <c r="H3172" s="16">
        <v>230</v>
      </c>
      <c r="I3172" s="16">
        <v>196</v>
      </c>
      <c r="J3172" s="16" t="s">
        <v>7231</v>
      </c>
    </row>
    <row r="3173" spans="1:10">
      <c r="A3173" s="16" t="s">
        <v>15918</v>
      </c>
      <c r="B3173" s="16" t="s">
        <v>4279</v>
      </c>
      <c r="C3173" s="16">
        <v>742</v>
      </c>
      <c r="D3173" s="16">
        <v>1.4200000000000001E-101</v>
      </c>
      <c r="E3173" s="16">
        <v>85</v>
      </c>
      <c r="F3173" s="16">
        <v>97.321428571428498</v>
      </c>
      <c r="G3173" s="16">
        <v>232.64599999999999</v>
      </c>
      <c r="H3173" s="16">
        <v>112</v>
      </c>
      <c r="I3173" s="16">
        <v>109</v>
      </c>
      <c r="J3173" s="16" t="s">
        <v>15919</v>
      </c>
    </row>
    <row r="3174" spans="1:10">
      <c r="A3174" s="16" t="s">
        <v>14539</v>
      </c>
      <c r="B3174" s="16" t="s">
        <v>18039</v>
      </c>
      <c r="C3174" s="16">
        <v>684</v>
      </c>
      <c r="D3174" s="16">
        <v>1.44E-101</v>
      </c>
      <c r="E3174" s="16">
        <v>95.5</v>
      </c>
      <c r="F3174" s="16">
        <v>98.295454545454504</v>
      </c>
      <c r="G3174" s="16">
        <v>303.13799999999998</v>
      </c>
      <c r="H3174" s="16">
        <v>176</v>
      </c>
      <c r="I3174" s="16">
        <v>173</v>
      </c>
      <c r="J3174" s="16" t="s">
        <v>12882</v>
      </c>
    </row>
    <row r="3175" spans="1:10">
      <c r="A3175" s="16" t="s">
        <v>17141</v>
      </c>
      <c r="B3175" s="16" t="s">
        <v>9301</v>
      </c>
      <c r="C3175" s="16">
        <v>645</v>
      </c>
      <c r="D3175" s="16">
        <v>1.5200000000000001E-101</v>
      </c>
      <c r="E3175" s="16">
        <v>85</v>
      </c>
      <c r="F3175" s="16">
        <v>99.337748344370794</v>
      </c>
      <c r="G3175" s="16">
        <v>309.30099999999999</v>
      </c>
      <c r="H3175" s="16">
        <v>151</v>
      </c>
      <c r="I3175" s="16">
        <v>150</v>
      </c>
      <c r="J3175" s="16" t="s">
        <v>17142</v>
      </c>
    </row>
    <row r="3176" spans="1:10">
      <c r="A3176" s="16" t="s">
        <v>16928</v>
      </c>
      <c r="B3176" s="16" t="s">
        <v>16929</v>
      </c>
      <c r="C3176" s="16">
        <v>787</v>
      </c>
      <c r="D3176" s="16">
        <v>1.63E-101</v>
      </c>
      <c r="E3176" s="16">
        <v>100</v>
      </c>
      <c r="F3176" s="16">
        <v>100</v>
      </c>
      <c r="G3176" s="16">
        <v>306.22000000000003</v>
      </c>
      <c r="H3176" s="16">
        <v>223</v>
      </c>
      <c r="I3176" s="16">
        <v>223</v>
      </c>
      <c r="J3176" s="16" t="s">
        <v>16930</v>
      </c>
    </row>
    <row r="3177" spans="1:10">
      <c r="A3177" s="16" t="s">
        <v>11381</v>
      </c>
      <c r="B3177" s="16" t="s">
        <v>11382</v>
      </c>
      <c r="C3177" s="16">
        <v>677</v>
      </c>
      <c r="D3177" s="16">
        <v>1.6499999999999999E-101</v>
      </c>
      <c r="E3177" s="16">
        <v>52.9</v>
      </c>
      <c r="F3177" s="16">
        <v>82.8125</v>
      </c>
      <c r="G3177" s="16">
        <v>303.90800000000002</v>
      </c>
      <c r="H3177" s="16">
        <v>192</v>
      </c>
      <c r="I3177" s="16">
        <v>159</v>
      </c>
      <c r="J3177" s="16" t="s">
        <v>11383</v>
      </c>
    </row>
    <row r="3178" spans="1:10">
      <c r="A3178" s="16" t="s">
        <v>11476</v>
      </c>
      <c r="B3178" s="16" t="s">
        <v>4848</v>
      </c>
      <c r="C3178" s="16">
        <v>636</v>
      </c>
      <c r="D3178" s="16">
        <v>1.87E-101</v>
      </c>
      <c r="E3178" s="16">
        <v>66.95</v>
      </c>
      <c r="F3178" s="16">
        <v>90.229885057471193</v>
      </c>
      <c r="G3178" s="16">
        <v>300.827</v>
      </c>
      <c r="H3178" s="16">
        <v>174</v>
      </c>
      <c r="I3178" s="16">
        <v>157</v>
      </c>
      <c r="J3178" s="16" t="s">
        <v>11477</v>
      </c>
    </row>
    <row r="3179" spans="1:10">
      <c r="A3179" s="16" t="s">
        <v>5895</v>
      </c>
      <c r="B3179" s="16" t="s">
        <v>5896</v>
      </c>
      <c r="C3179" s="16">
        <v>686</v>
      </c>
      <c r="D3179" s="16">
        <v>1.9800000000000002E-101</v>
      </c>
      <c r="E3179" s="16">
        <v>69.2</v>
      </c>
      <c r="F3179" s="16">
        <v>82.325581395348806</v>
      </c>
      <c r="G3179" s="16">
        <v>300.05599999999998</v>
      </c>
      <c r="H3179" s="16">
        <v>215</v>
      </c>
      <c r="I3179" s="16">
        <v>177</v>
      </c>
      <c r="J3179" s="16" t="s">
        <v>5897</v>
      </c>
    </row>
    <row r="3180" spans="1:10">
      <c r="A3180" s="16" t="s">
        <v>14991</v>
      </c>
      <c r="B3180" s="16" t="s">
        <v>9424</v>
      </c>
      <c r="C3180" s="16">
        <v>799</v>
      </c>
      <c r="D3180" s="16">
        <v>2.0000000000000001E-101</v>
      </c>
      <c r="E3180" s="16">
        <v>77.55</v>
      </c>
      <c r="F3180" s="16">
        <v>99.328859060402607</v>
      </c>
      <c r="G3180" s="16">
        <v>293.12299999999999</v>
      </c>
      <c r="H3180" s="16">
        <v>149</v>
      </c>
      <c r="I3180" s="16">
        <v>148</v>
      </c>
      <c r="J3180" s="16" t="s">
        <v>9425</v>
      </c>
    </row>
    <row r="3181" spans="1:10">
      <c r="A3181" s="16" t="s">
        <v>12134</v>
      </c>
      <c r="B3181" s="16" t="s">
        <v>11718</v>
      </c>
      <c r="C3181" s="16">
        <v>691</v>
      </c>
      <c r="D3181" s="16">
        <v>2.2200000000000002E-101</v>
      </c>
      <c r="E3181" s="16">
        <v>70.25</v>
      </c>
      <c r="F3181" s="16">
        <v>100</v>
      </c>
      <c r="G3181" s="16">
        <v>310.45699999999999</v>
      </c>
      <c r="H3181" s="16">
        <v>165</v>
      </c>
      <c r="I3181" s="16">
        <v>165</v>
      </c>
      <c r="J3181" s="16" t="s">
        <v>12135</v>
      </c>
    </row>
    <row r="3182" spans="1:10">
      <c r="A3182" s="16" t="s">
        <v>7062</v>
      </c>
      <c r="B3182" s="16" t="s">
        <v>18039</v>
      </c>
      <c r="C3182" s="16">
        <v>703</v>
      </c>
      <c r="D3182" s="16">
        <v>2.2900000000000001E-101</v>
      </c>
      <c r="E3182" s="16">
        <v>94.6</v>
      </c>
      <c r="F3182" s="16">
        <v>97.560975609756099</v>
      </c>
      <c r="G3182" s="16">
        <v>292.35199999999998</v>
      </c>
      <c r="H3182" s="16">
        <v>164</v>
      </c>
      <c r="I3182" s="16">
        <v>160</v>
      </c>
      <c r="J3182" s="16" t="s">
        <v>7063</v>
      </c>
    </row>
    <row r="3183" spans="1:10">
      <c r="A3183" s="16" t="s">
        <v>6735</v>
      </c>
      <c r="B3183" s="16" t="s">
        <v>18039</v>
      </c>
      <c r="C3183" s="16">
        <v>692</v>
      </c>
      <c r="D3183" s="16">
        <v>2.5599999999999999E-101</v>
      </c>
      <c r="E3183" s="16">
        <v>86</v>
      </c>
      <c r="F3183" s="16">
        <v>86.813186813186803</v>
      </c>
      <c r="G3183" s="16">
        <v>307.375</v>
      </c>
      <c r="H3183" s="16">
        <v>182</v>
      </c>
      <c r="I3183" s="16">
        <v>158</v>
      </c>
      <c r="J3183" s="16" t="s">
        <v>6736</v>
      </c>
    </row>
    <row r="3184" spans="1:10">
      <c r="A3184" s="16" t="s">
        <v>15875</v>
      </c>
      <c r="B3184" s="16" t="s">
        <v>4681</v>
      </c>
      <c r="C3184" s="16">
        <v>1002</v>
      </c>
      <c r="D3184" s="16">
        <v>2.59E-101</v>
      </c>
      <c r="E3184" s="16">
        <v>60.95</v>
      </c>
      <c r="F3184" s="16">
        <v>97.142857142857096</v>
      </c>
      <c r="G3184" s="16">
        <v>308.916</v>
      </c>
      <c r="H3184" s="16">
        <v>175</v>
      </c>
      <c r="I3184" s="16">
        <v>170</v>
      </c>
      <c r="J3184" s="16" t="s">
        <v>15876</v>
      </c>
    </row>
    <row r="3185" spans="1:10">
      <c r="A3185" s="16" t="s">
        <v>17881</v>
      </c>
      <c r="B3185" s="16" t="s">
        <v>18039</v>
      </c>
      <c r="C3185" s="16">
        <v>680</v>
      </c>
      <c r="D3185" s="16">
        <v>2.71E-101</v>
      </c>
      <c r="E3185" s="16">
        <v>100</v>
      </c>
      <c r="F3185" s="16">
        <v>100</v>
      </c>
      <c r="G3185" s="16">
        <v>301.21199999999999</v>
      </c>
      <c r="H3185" s="16">
        <v>164</v>
      </c>
      <c r="I3185" s="16">
        <v>164</v>
      </c>
      <c r="J3185" s="16" t="s">
        <v>17882</v>
      </c>
    </row>
    <row r="3186" spans="1:10">
      <c r="A3186" s="16" t="s">
        <v>4989</v>
      </c>
      <c r="B3186" s="16" t="s">
        <v>18039</v>
      </c>
      <c r="C3186" s="16">
        <v>779</v>
      </c>
      <c r="D3186" s="16">
        <v>2.81E-101</v>
      </c>
      <c r="E3186" s="16">
        <v>74.67</v>
      </c>
      <c r="F3186" s="16">
        <v>95.3333333333333</v>
      </c>
      <c r="G3186" s="16">
        <v>292.738</v>
      </c>
      <c r="H3186" s="16">
        <v>150</v>
      </c>
      <c r="I3186" s="16">
        <v>143</v>
      </c>
      <c r="J3186" s="16" t="s">
        <v>4990</v>
      </c>
    </row>
    <row r="3187" spans="1:10">
      <c r="A3187" s="16" t="s">
        <v>6484</v>
      </c>
      <c r="B3187" s="16" t="s">
        <v>18039</v>
      </c>
      <c r="C3187" s="16">
        <v>622</v>
      </c>
      <c r="D3187" s="16">
        <v>2.8200000000000002E-101</v>
      </c>
      <c r="E3187" s="16">
        <v>86.25</v>
      </c>
      <c r="F3187" s="16">
        <v>98.620689655172399</v>
      </c>
      <c r="G3187" s="16">
        <v>290.81200000000001</v>
      </c>
      <c r="H3187" s="16">
        <v>145</v>
      </c>
      <c r="I3187" s="16">
        <v>143</v>
      </c>
      <c r="J3187" s="16" t="s">
        <v>6485</v>
      </c>
    </row>
    <row r="3188" spans="1:10">
      <c r="A3188" s="16" t="s">
        <v>14481</v>
      </c>
      <c r="B3188" s="16" t="s">
        <v>4452</v>
      </c>
      <c r="C3188" s="16">
        <v>1099</v>
      </c>
      <c r="D3188" s="16">
        <v>3.2300000000000002E-101</v>
      </c>
      <c r="E3188" s="16">
        <v>63.25</v>
      </c>
      <c r="F3188" s="16">
        <v>64.462809917355301</v>
      </c>
      <c r="G3188" s="16">
        <v>306.60500000000002</v>
      </c>
      <c r="H3188" s="16">
        <v>363</v>
      </c>
      <c r="I3188" s="16">
        <v>234</v>
      </c>
      <c r="J3188" s="16" t="s">
        <v>4453</v>
      </c>
    </row>
    <row r="3189" spans="1:10">
      <c r="A3189" s="16" t="s">
        <v>4048</v>
      </c>
      <c r="B3189" s="16" t="s">
        <v>18039</v>
      </c>
      <c r="C3189" s="16">
        <v>699</v>
      </c>
      <c r="D3189" s="16">
        <v>3.2400000000000003E-101</v>
      </c>
      <c r="E3189" s="16">
        <v>89.5</v>
      </c>
      <c r="F3189" s="16">
        <v>99.310344827586206</v>
      </c>
      <c r="G3189" s="16">
        <v>291.197</v>
      </c>
      <c r="H3189" s="16">
        <v>145</v>
      </c>
      <c r="I3189" s="16">
        <v>144</v>
      </c>
      <c r="J3189" s="16" t="s">
        <v>4049</v>
      </c>
    </row>
    <row r="3190" spans="1:10">
      <c r="A3190" s="16" t="s">
        <v>4355</v>
      </c>
      <c r="B3190" s="16" t="s">
        <v>4356</v>
      </c>
      <c r="C3190" s="16">
        <v>631</v>
      </c>
      <c r="D3190" s="16">
        <v>3.3499999999999999E-101</v>
      </c>
      <c r="E3190" s="16">
        <v>98</v>
      </c>
      <c r="F3190" s="16">
        <v>98.6666666666666</v>
      </c>
      <c r="G3190" s="16">
        <v>290.81200000000001</v>
      </c>
      <c r="H3190" s="16">
        <v>150</v>
      </c>
      <c r="I3190" s="16">
        <v>148</v>
      </c>
      <c r="J3190" s="16" t="s">
        <v>4357</v>
      </c>
    </row>
    <row r="3191" spans="1:10">
      <c r="A3191" s="16" t="s">
        <v>17781</v>
      </c>
      <c r="B3191" s="16" t="s">
        <v>17782</v>
      </c>
      <c r="C3191" s="16">
        <v>736</v>
      </c>
      <c r="D3191" s="16">
        <v>3.5100000000000001E-101</v>
      </c>
      <c r="E3191" s="16">
        <v>60.44</v>
      </c>
      <c r="F3191" s="16">
        <v>85.106382978723403</v>
      </c>
      <c r="G3191" s="16">
        <v>303.90800000000002</v>
      </c>
      <c r="H3191" s="16">
        <v>188</v>
      </c>
      <c r="I3191" s="16">
        <v>160</v>
      </c>
      <c r="J3191" s="16" t="s">
        <v>17783</v>
      </c>
    </row>
    <row r="3192" spans="1:10">
      <c r="A3192" s="16" t="s">
        <v>11130</v>
      </c>
      <c r="B3192" s="16" t="s">
        <v>11131</v>
      </c>
      <c r="C3192" s="16">
        <v>479</v>
      </c>
      <c r="D3192" s="16">
        <v>3.6600000000000002E-101</v>
      </c>
      <c r="E3192" s="16">
        <v>95</v>
      </c>
      <c r="F3192" s="16">
        <v>95.597484276729503</v>
      </c>
      <c r="G3192" s="16">
        <v>305.06400000000002</v>
      </c>
      <c r="H3192" s="16">
        <v>159</v>
      </c>
      <c r="I3192" s="16">
        <v>152</v>
      </c>
      <c r="J3192" s="16" t="s">
        <v>11132</v>
      </c>
    </row>
    <row r="3193" spans="1:10">
      <c r="A3193" s="16" t="s">
        <v>9064</v>
      </c>
      <c r="B3193" s="16" t="s">
        <v>9065</v>
      </c>
      <c r="C3193" s="16">
        <v>684</v>
      </c>
      <c r="D3193" s="16">
        <v>4.56E-101</v>
      </c>
      <c r="E3193" s="16">
        <v>61.6</v>
      </c>
      <c r="F3193" s="16">
        <v>74.273858921161803</v>
      </c>
      <c r="G3193" s="16">
        <v>304.29399999999998</v>
      </c>
      <c r="H3193" s="16">
        <v>241</v>
      </c>
      <c r="I3193" s="16">
        <v>179</v>
      </c>
      <c r="J3193" s="16" t="s">
        <v>9066</v>
      </c>
    </row>
    <row r="3194" spans="1:10">
      <c r="A3194" s="16" t="s">
        <v>6473</v>
      </c>
      <c r="B3194" s="16" t="s">
        <v>18039</v>
      </c>
      <c r="C3194" s="16">
        <v>649</v>
      </c>
      <c r="D3194" s="16">
        <v>4.7799999999999997E-101</v>
      </c>
      <c r="E3194" s="16">
        <v>72.349999999999994</v>
      </c>
      <c r="F3194" s="16">
        <v>78.971962616822395</v>
      </c>
      <c r="G3194" s="16">
        <v>295.04899999999998</v>
      </c>
      <c r="H3194" s="16">
        <v>214</v>
      </c>
      <c r="I3194" s="16">
        <v>169</v>
      </c>
      <c r="J3194" s="16" t="s">
        <v>6474</v>
      </c>
    </row>
    <row r="3195" spans="1:10">
      <c r="A3195" s="16" t="s">
        <v>16626</v>
      </c>
      <c r="B3195" s="16" t="s">
        <v>18039</v>
      </c>
      <c r="C3195" s="16">
        <v>622</v>
      </c>
      <c r="D3195" s="16">
        <v>5.0000000000000001E-101</v>
      </c>
      <c r="E3195" s="16">
        <v>79.72</v>
      </c>
      <c r="F3195" s="16">
        <v>94.845360824742201</v>
      </c>
      <c r="G3195" s="16">
        <v>291.96699999999998</v>
      </c>
      <c r="H3195" s="16">
        <v>194</v>
      </c>
      <c r="I3195" s="16">
        <v>184</v>
      </c>
      <c r="J3195" s="16" t="s">
        <v>16627</v>
      </c>
    </row>
    <row r="3196" spans="1:10">
      <c r="A3196" s="16" t="s">
        <v>15745</v>
      </c>
      <c r="B3196" s="16" t="s">
        <v>15746</v>
      </c>
      <c r="C3196" s="16">
        <v>863</v>
      </c>
      <c r="D3196" s="16">
        <v>5.09E-101</v>
      </c>
      <c r="E3196" s="16">
        <v>82.5</v>
      </c>
      <c r="F3196" s="16">
        <v>90.573770491803202</v>
      </c>
      <c r="G3196" s="16">
        <v>309.68599999999998</v>
      </c>
      <c r="H3196" s="16">
        <v>244</v>
      </c>
      <c r="I3196" s="16">
        <v>221</v>
      </c>
      <c r="J3196" s="16" t="s">
        <v>10484</v>
      </c>
    </row>
    <row r="3197" spans="1:10">
      <c r="A3197" s="16" t="s">
        <v>8940</v>
      </c>
      <c r="B3197" s="16" t="s">
        <v>18039</v>
      </c>
      <c r="C3197" s="16">
        <v>701</v>
      </c>
      <c r="D3197" s="16">
        <v>5.1699999999999998E-101</v>
      </c>
      <c r="E3197" s="16">
        <v>96</v>
      </c>
      <c r="F3197" s="16">
        <v>99.549549549549496</v>
      </c>
      <c r="G3197" s="16">
        <v>294.27800000000002</v>
      </c>
      <c r="H3197" s="16">
        <v>222</v>
      </c>
      <c r="I3197" s="16">
        <v>221</v>
      </c>
      <c r="J3197" s="16" t="s">
        <v>8941</v>
      </c>
    </row>
    <row r="3198" spans="1:10">
      <c r="A3198" s="16" t="s">
        <v>17588</v>
      </c>
      <c r="B3198" s="16" t="s">
        <v>18039</v>
      </c>
      <c r="C3198" s="16">
        <v>683</v>
      </c>
      <c r="D3198" s="16">
        <v>5.33E-101</v>
      </c>
      <c r="E3198" s="16">
        <v>94.5</v>
      </c>
      <c r="F3198" s="16">
        <v>98</v>
      </c>
      <c r="G3198" s="16">
        <v>200.29</v>
      </c>
      <c r="H3198" s="16">
        <v>100</v>
      </c>
      <c r="I3198" s="16">
        <v>98</v>
      </c>
      <c r="J3198" s="16" t="s">
        <v>10818</v>
      </c>
    </row>
    <row r="3199" spans="1:10">
      <c r="A3199" s="16" t="s">
        <v>14936</v>
      </c>
      <c r="B3199" s="16" t="s">
        <v>5913</v>
      </c>
      <c r="C3199" s="16">
        <v>755</v>
      </c>
      <c r="D3199" s="16">
        <v>5.62E-101</v>
      </c>
      <c r="E3199" s="16">
        <v>70.55</v>
      </c>
      <c r="F3199" s="16">
        <v>98.765432098765402</v>
      </c>
      <c r="G3199" s="16">
        <v>291.96699999999998</v>
      </c>
      <c r="H3199" s="16">
        <v>162</v>
      </c>
      <c r="I3199" s="16">
        <v>160</v>
      </c>
      <c r="J3199" s="16" t="s">
        <v>14937</v>
      </c>
    </row>
    <row r="3200" spans="1:10">
      <c r="A3200" s="16" t="s">
        <v>5949</v>
      </c>
      <c r="B3200" s="16" t="s">
        <v>5950</v>
      </c>
      <c r="C3200" s="16">
        <v>592</v>
      </c>
      <c r="D3200" s="16">
        <v>5.8299999999999996E-101</v>
      </c>
      <c r="E3200" s="16">
        <v>93.67</v>
      </c>
      <c r="F3200" s="16">
        <v>95.454545454545396</v>
      </c>
      <c r="G3200" s="16">
        <v>313.53800000000001</v>
      </c>
      <c r="H3200" s="16">
        <v>176</v>
      </c>
      <c r="I3200" s="16">
        <v>168</v>
      </c>
      <c r="J3200" s="16" t="s">
        <v>5951</v>
      </c>
    </row>
    <row r="3201" spans="1:10">
      <c r="A3201" s="16" t="s">
        <v>6194</v>
      </c>
      <c r="B3201" s="16" t="s">
        <v>6195</v>
      </c>
      <c r="C3201" s="16">
        <v>639</v>
      </c>
      <c r="D3201" s="16">
        <v>5.9199999999999996E-101</v>
      </c>
      <c r="E3201" s="16">
        <v>75.599999999999994</v>
      </c>
      <c r="F3201" s="16">
        <v>100</v>
      </c>
      <c r="G3201" s="16">
        <v>291.58199999999999</v>
      </c>
      <c r="H3201" s="16">
        <v>151</v>
      </c>
      <c r="I3201" s="16">
        <v>151</v>
      </c>
      <c r="J3201" s="16" t="s">
        <v>6196</v>
      </c>
    </row>
    <row r="3202" spans="1:10">
      <c r="A3202" s="16" t="s">
        <v>17681</v>
      </c>
      <c r="B3202" s="16" t="s">
        <v>17682</v>
      </c>
      <c r="C3202" s="16">
        <v>688</v>
      </c>
      <c r="D3202" s="16">
        <v>6.3999999999999996E-101</v>
      </c>
      <c r="E3202" s="16">
        <v>59.9</v>
      </c>
      <c r="F3202" s="16">
        <v>100</v>
      </c>
      <c r="G3202" s="16">
        <v>305.06400000000002</v>
      </c>
      <c r="H3202" s="16">
        <v>153</v>
      </c>
      <c r="I3202" s="16">
        <v>153</v>
      </c>
      <c r="J3202" s="16" t="s">
        <v>17683</v>
      </c>
    </row>
    <row r="3203" spans="1:10">
      <c r="A3203" s="16" t="s">
        <v>5993</v>
      </c>
      <c r="B3203" s="16" t="s">
        <v>18039</v>
      </c>
      <c r="C3203" s="16">
        <v>726</v>
      </c>
      <c r="D3203" s="16">
        <v>6.4400000000000001E-101</v>
      </c>
      <c r="E3203" s="16">
        <v>87.85</v>
      </c>
      <c r="F3203" s="16">
        <v>90.116279069767401</v>
      </c>
      <c r="G3203" s="16">
        <v>298.51600000000002</v>
      </c>
      <c r="H3203" s="16">
        <v>172</v>
      </c>
      <c r="I3203" s="16">
        <v>155</v>
      </c>
      <c r="J3203" s="16" t="s">
        <v>5994</v>
      </c>
    </row>
    <row r="3204" spans="1:10">
      <c r="A3204" s="16" t="s">
        <v>9266</v>
      </c>
      <c r="B3204" s="16" t="s">
        <v>18039</v>
      </c>
      <c r="C3204" s="16">
        <v>647</v>
      </c>
      <c r="D3204" s="16">
        <v>6.82E-101</v>
      </c>
      <c r="E3204" s="16">
        <v>96</v>
      </c>
      <c r="F3204" s="16">
        <v>96.923076923076906</v>
      </c>
      <c r="G3204" s="16">
        <v>224.172</v>
      </c>
      <c r="H3204" s="16">
        <v>130</v>
      </c>
      <c r="I3204" s="16">
        <v>126</v>
      </c>
      <c r="J3204" s="16" t="s">
        <v>9267</v>
      </c>
    </row>
    <row r="3205" spans="1:10">
      <c r="A3205" s="16" t="s">
        <v>11553</v>
      </c>
      <c r="B3205" s="16" t="s">
        <v>11554</v>
      </c>
      <c r="C3205" s="16">
        <v>649</v>
      </c>
      <c r="D3205" s="16">
        <v>6.8400000000000003E-101</v>
      </c>
      <c r="E3205" s="16">
        <v>50.33</v>
      </c>
      <c r="F3205" s="16">
        <v>99.290780141843896</v>
      </c>
      <c r="G3205" s="16">
        <v>289.65600000000001</v>
      </c>
      <c r="H3205" s="16">
        <v>141</v>
      </c>
      <c r="I3205" s="16">
        <v>140</v>
      </c>
      <c r="J3205" s="16" t="s">
        <v>11555</v>
      </c>
    </row>
    <row r="3206" spans="1:10">
      <c r="A3206" s="16" t="s">
        <v>5888</v>
      </c>
      <c r="B3206" s="16" t="s">
        <v>4394</v>
      </c>
      <c r="C3206" s="16">
        <v>744</v>
      </c>
      <c r="D3206" s="16">
        <v>9.0500000000000003E-101</v>
      </c>
      <c r="E3206" s="16">
        <v>49.45</v>
      </c>
      <c r="F3206" s="16">
        <v>96.571428571428498</v>
      </c>
      <c r="G3206" s="16">
        <v>291.96699999999998</v>
      </c>
      <c r="H3206" s="16">
        <v>175</v>
      </c>
      <c r="I3206" s="16">
        <v>169</v>
      </c>
      <c r="J3206" s="16" t="s">
        <v>5889</v>
      </c>
    </row>
    <row r="3207" spans="1:10">
      <c r="A3207" s="16" t="s">
        <v>5674</v>
      </c>
      <c r="B3207" s="16" t="s">
        <v>5675</v>
      </c>
      <c r="C3207" s="16">
        <v>695</v>
      </c>
      <c r="D3207" s="16">
        <v>9.3500000000000005E-101</v>
      </c>
      <c r="E3207" s="16">
        <v>85.17</v>
      </c>
      <c r="F3207" s="16">
        <v>80.616740088105701</v>
      </c>
      <c r="G3207" s="16">
        <v>306.99</v>
      </c>
      <c r="H3207" s="16">
        <v>227</v>
      </c>
      <c r="I3207" s="16">
        <v>183</v>
      </c>
      <c r="J3207" s="16" t="s">
        <v>5676</v>
      </c>
    </row>
    <row r="3208" spans="1:10">
      <c r="A3208" s="16" t="s">
        <v>12677</v>
      </c>
      <c r="B3208" s="16" t="s">
        <v>18039</v>
      </c>
      <c r="C3208" s="16">
        <v>639</v>
      </c>
      <c r="D3208" s="16">
        <v>9.4899999999999998E-101</v>
      </c>
      <c r="E3208" s="16">
        <v>77.599999999999994</v>
      </c>
      <c r="F3208" s="16">
        <v>93.908629441624299</v>
      </c>
      <c r="G3208" s="16">
        <v>304.67899999999997</v>
      </c>
      <c r="H3208" s="16">
        <v>197</v>
      </c>
      <c r="I3208" s="16">
        <v>185</v>
      </c>
      <c r="J3208" s="16" t="s">
        <v>12678</v>
      </c>
    </row>
    <row r="3209" spans="1:10">
      <c r="A3209" s="16" t="s">
        <v>14564</v>
      </c>
      <c r="B3209" s="16" t="s">
        <v>18039</v>
      </c>
      <c r="C3209" s="16">
        <v>720</v>
      </c>
      <c r="D3209" s="16">
        <v>1.04E-100</v>
      </c>
      <c r="E3209" s="16">
        <v>54.9</v>
      </c>
      <c r="F3209" s="16">
        <v>98.6013986013986</v>
      </c>
      <c r="G3209" s="16">
        <v>290.041</v>
      </c>
      <c r="H3209" s="16">
        <v>143</v>
      </c>
      <c r="I3209" s="16">
        <v>141</v>
      </c>
      <c r="J3209" s="16" t="s">
        <v>14565</v>
      </c>
    </row>
    <row r="3210" spans="1:10">
      <c r="A3210" s="16" t="s">
        <v>7587</v>
      </c>
      <c r="B3210" s="16" t="s">
        <v>6876</v>
      </c>
      <c r="C3210" s="16">
        <v>710</v>
      </c>
      <c r="D3210" s="16">
        <v>1.05E-100</v>
      </c>
      <c r="E3210" s="16">
        <v>56.8</v>
      </c>
      <c r="F3210" s="16">
        <v>85.340314136125599</v>
      </c>
      <c r="G3210" s="16">
        <v>301.59699999999998</v>
      </c>
      <c r="H3210" s="16">
        <v>191</v>
      </c>
      <c r="I3210" s="16">
        <v>163</v>
      </c>
      <c r="J3210" s="16" t="s">
        <v>7588</v>
      </c>
    </row>
    <row r="3211" spans="1:10">
      <c r="A3211" s="16" t="s">
        <v>15072</v>
      </c>
      <c r="B3211" s="16" t="s">
        <v>8375</v>
      </c>
      <c r="C3211" s="16">
        <v>686</v>
      </c>
      <c r="D3211" s="16">
        <v>1.17E-100</v>
      </c>
      <c r="E3211" s="16">
        <v>85.9</v>
      </c>
      <c r="F3211" s="16">
        <v>100</v>
      </c>
      <c r="G3211" s="16">
        <v>293.50799999999998</v>
      </c>
      <c r="H3211" s="16">
        <v>140</v>
      </c>
      <c r="I3211" s="16">
        <v>140</v>
      </c>
      <c r="J3211" s="16" t="s">
        <v>15073</v>
      </c>
    </row>
    <row r="3212" spans="1:10">
      <c r="A3212" s="16" t="s">
        <v>6384</v>
      </c>
      <c r="B3212" s="16" t="s">
        <v>6385</v>
      </c>
      <c r="C3212" s="16">
        <v>685</v>
      </c>
      <c r="D3212" s="16">
        <v>1.88E-100</v>
      </c>
      <c r="E3212" s="16">
        <v>58</v>
      </c>
      <c r="F3212" s="16">
        <v>87.362637362637301</v>
      </c>
      <c r="G3212" s="16">
        <v>291.197</v>
      </c>
      <c r="H3212" s="16">
        <v>182</v>
      </c>
      <c r="I3212" s="16">
        <v>159</v>
      </c>
      <c r="J3212" s="16" t="s">
        <v>6386</v>
      </c>
    </row>
    <row r="3213" spans="1:10">
      <c r="A3213" s="16" t="s">
        <v>7650</v>
      </c>
      <c r="B3213" s="16" t="s">
        <v>7651</v>
      </c>
      <c r="C3213" s="16">
        <v>627</v>
      </c>
      <c r="D3213" s="16">
        <v>1.9100000000000001E-100</v>
      </c>
      <c r="E3213" s="16">
        <v>100</v>
      </c>
      <c r="F3213" s="16">
        <v>100</v>
      </c>
      <c r="G3213" s="16">
        <v>309.68599999999998</v>
      </c>
      <c r="H3213" s="16">
        <v>145</v>
      </c>
      <c r="I3213" s="16">
        <v>145</v>
      </c>
      <c r="J3213" s="16" t="s">
        <v>7652</v>
      </c>
    </row>
    <row r="3214" spans="1:10">
      <c r="A3214" s="16" t="s">
        <v>8066</v>
      </c>
      <c r="B3214" s="16" t="s">
        <v>8067</v>
      </c>
      <c r="C3214" s="16">
        <v>706</v>
      </c>
      <c r="D3214" s="16">
        <v>2.07E-100</v>
      </c>
      <c r="E3214" s="16">
        <v>72.89</v>
      </c>
      <c r="F3214" s="16">
        <v>99.411764705882305</v>
      </c>
      <c r="G3214" s="16">
        <v>313.53800000000001</v>
      </c>
      <c r="H3214" s="16">
        <v>170</v>
      </c>
      <c r="I3214" s="16">
        <v>169</v>
      </c>
      <c r="J3214" s="16" t="s">
        <v>8068</v>
      </c>
    </row>
    <row r="3215" spans="1:10">
      <c r="A3215" s="16" t="s">
        <v>6511</v>
      </c>
      <c r="B3215" s="16" t="s">
        <v>18039</v>
      </c>
      <c r="C3215" s="16">
        <v>652</v>
      </c>
      <c r="D3215" s="16">
        <v>2.15E-100</v>
      </c>
      <c r="E3215" s="16">
        <v>75.349999999999994</v>
      </c>
      <c r="F3215" s="16">
        <v>89.417989417989403</v>
      </c>
      <c r="G3215" s="16">
        <v>290.42599999999999</v>
      </c>
      <c r="H3215" s="16">
        <v>189</v>
      </c>
      <c r="I3215" s="16">
        <v>169</v>
      </c>
      <c r="J3215" s="16" t="s">
        <v>6512</v>
      </c>
    </row>
    <row r="3216" spans="1:10">
      <c r="A3216" s="16" t="s">
        <v>7757</v>
      </c>
      <c r="B3216" s="16" t="s">
        <v>18039</v>
      </c>
      <c r="C3216" s="16">
        <v>739</v>
      </c>
      <c r="D3216" s="16">
        <v>2.2700000000000001E-100</v>
      </c>
      <c r="E3216" s="16">
        <v>84.25</v>
      </c>
      <c r="F3216" s="16">
        <v>95.884773662551396</v>
      </c>
      <c r="G3216" s="16">
        <v>313.15300000000002</v>
      </c>
      <c r="H3216" s="16">
        <v>243</v>
      </c>
      <c r="I3216" s="16">
        <v>233</v>
      </c>
      <c r="J3216" s="16" t="s">
        <v>7758</v>
      </c>
    </row>
    <row r="3217" spans="1:10">
      <c r="A3217" s="16" t="s">
        <v>11767</v>
      </c>
      <c r="B3217" s="16" t="s">
        <v>11768</v>
      </c>
      <c r="C3217" s="16">
        <v>688</v>
      </c>
      <c r="D3217" s="16">
        <v>2.2900000000000001E-100</v>
      </c>
      <c r="E3217" s="16">
        <v>69.67</v>
      </c>
      <c r="F3217" s="16">
        <v>99.350649350649306</v>
      </c>
      <c r="G3217" s="16">
        <v>308.53100000000001</v>
      </c>
      <c r="H3217" s="16">
        <v>154</v>
      </c>
      <c r="I3217" s="16">
        <v>153</v>
      </c>
      <c r="J3217" s="16" t="s">
        <v>11769</v>
      </c>
    </row>
    <row r="3218" spans="1:10">
      <c r="A3218" s="16" t="s">
        <v>8468</v>
      </c>
      <c r="B3218" s="16" t="s">
        <v>8469</v>
      </c>
      <c r="C3218" s="16">
        <v>727</v>
      </c>
      <c r="D3218" s="16">
        <v>2.38E-100</v>
      </c>
      <c r="E3218" s="16">
        <v>61.5</v>
      </c>
      <c r="F3218" s="16">
        <v>92.178770949720601</v>
      </c>
      <c r="G3218" s="16">
        <v>294.66399999999999</v>
      </c>
      <c r="H3218" s="16">
        <v>179</v>
      </c>
      <c r="I3218" s="16">
        <v>165</v>
      </c>
      <c r="J3218" s="16" t="s">
        <v>8470</v>
      </c>
    </row>
    <row r="3219" spans="1:10">
      <c r="A3219" s="16" t="s">
        <v>10061</v>
      </c>
      <c r="B3219" s="16" t="s">
        <v>10062</v>
      </c>
      <c r="C3219" s="16">
        <v>650</v>
      </c>
      <c r="D3219" s="16">
        <v>2.4500000000000002E-100</v>
      </c>
      <c r="E3219" s="16">
        <v>61.12</v>
      </c>
      <c r="F3219" s="16">
        <v>82.870370370370296</v>
      </c>
      <c r="G3219" s="16">
        <v>313.53800000000001</v>
      </c>
      <c r="H3219" s="16">
        <v>216</v>
      </c>
      <c r="I3219" s="16">
        <v>179</v>
      </c>
      <c r="J3219" s="16" t="s">
        <v>10063</v>
      </c>
    </row>
    <row r="3220" spans="1:10">
      <c r="A3220" s="16" t="s">
        <v>11753</v>
      </c>
      <c r="B3220" s="16" t="s">
        <v>11754</v>
      </c>
      <c r="C3220" s="16">
        <v>647</v>
      </c>
      <c r="D3220" s="16">
        <v>2.63E-100</v>
      </c>
      <c r="E3220" s="16">
        <v>65.5</v>
      </c>
      <c r="F3220" s="16">
        <v>98.6111111111111</v>
      </c>
      <c r="G3220" s="16">
        <v>288.11500000000001</v>
      </c>
      <c r="H3220" s="16">
        <v>144</v>
      </c>
      <c r="I3220" s="16">
        <v>142</v>
      </c>
      <c r="J3220" s="16" t="s">
        <v>11755</v>
      </c>
    </row>
    <row r="3221" spans="1:10">
      <c r="A3221" s="16" t="s">
        <v>8521</v>
      </c>
      <c r="B3221" s="16" t="s">
        <v>18039</v>
      </c>
      <c r="C3221" s="16">
        <v>700</v>
      </c>
      <c r="D3221" s="16">
        <v>2.7599999999999999E-100</v>
      </c>
      <c r="E3221" s="16">
        <v>94.33</v>
      </c>
      <c r="F3221" s="16">
        <v>97.9166666666666</v>
      </c>
      <c r="G3221" s="16">
        <v>289.65600000000001</v>
      </c>
      <c r="H3221" s="16">
        <v>144</v>
      </c>
      <c r="I3221" s="16">
        <v>141</v>
      </c>
      <c r="J3221" s="16" t="s">
        <v>8522</v>
      </c>
    </row>
    <row r="3222" spans="1:10">
      <c r="A3222" s="16" t="s">
        <v>10070</v>
      </c>
      <c r="B3222" s="16" t="s">
        <v>18039</v>
      </c>
      <c r="C3222" s="16">
        <v>572</v>
      </c>
      <c r="D3222" s="16">
        <v>3.0199999999999998E-100</v>
      </c>
      <c r="E3222" s="16">
        <v>69</v>
      </c>
      <c r="F3222" s="16">
        <v>98.620689655172399</v>
      </c>
      <c r="G3222" s="16">
        <v>300.05599999999998</v>
      </c>
      <c r="H3222" s="16">
        <v>145</v>
      </c>
      <c r="I3222" s="16">
        <v>143</v>
      </c>
      <c r="J3222" s="16" t="s">
        <v>10071</v>
      </c>
    </row>
    <row r="3223" spans="1:10">
      <c r="A3223" s="16" t="s">
        <v>15448</v>
      </c>
      <c r="B3223" s="16" t="s">
        <v>15449</v>
      </c>
      <c r="C3223" s="16">
        <v>758</v>
      </c>
      <c r="D3223" s="16">
        <v>3.0999999999999999E-100</v>
      </c>
      <c r="E3223" s="16">
        <v>81.17</v>
      </c>
      <c r="F3223" s="16">
        <v>96.6666666666666</v>
      </c>
      <c r="G3223" s="16">
        <v>297.745</v>
      </c>
      <c r="H3223" s="16">
        <v>150</v>
      </c>
      <c r="I3223" s="16">
        <v>145</v>
      </c>
      <c r="J3223" s="16" t="s">
        <v>15450</v>
      </c>
    </row>
    <row r="3224" spans="1:10">
      <c r="A3224" s="16" t="s">
        <v>5831</v>
      </c>
      <c r="B3224" s="16" t="s">
        <v>5832</v>
      </c>
      <c r="C3224" s="16">
        <v>618</v>
      </c>
      <c r="D3224" s="16">
        <v>3.1200000000000001E-100</v>
      </c>
      <c r="E3224" s="16">
        <v>68.2</v>
      </c>
      <c r="F3224" s="16">
        <v>98.984771573603993</v>
      </c>
      <c r="G3224" s="16">
        <v>291.96699999999998</v>
      </c>
      <c r="H3224" s="16">
        <v>197</v>
      </c>
      <c r="I3224" s="16">
        <v>195</v>
      </c>
      <c r="J3224" s="16" t="s">
        <v>5833</v>
      </c>
    </row>
    <row r="3225" spans="1:10">
      <c r="A3225" s="16" t="s">
        <v>7144</v>
      </c>
      <c r="B3225" s="16" t="s">
        <v>18039</v>
      </c>
      <c r="C3225" s="16">
        <v>742</v>
      </c>
      <c r="D3225" s="16">
        <v>3.2500000000000001E-100</v>
      </c>
      <c r="E3225" s="16">
        <v>60</v>
      </c>
      <c r="F3225" s="16">
        <v>97.278911564625801</v>
      </c>
      <c r="G3225" s="16">
        <v>289.27100000000002</v>
      </c>
      <c r="H3225" s="16">
        <v>147</v>
      </c>
      <c r="I3225" s="16">
        <v>143</v>
      </c>
      <c r="J3225" s="16" t="s">
        <v>7145</v>
      </c>
    </row>
    <row r="3226" spans="1:10">
      <c r="A3226" s="16" t="s">
        <v>5261</v>
      </c>
      <c r="B3226" s="16" t="s">
        <v>4887</v>
      </c>
      <c r="C3226" s="16">
        <v>696</v>
      </c>
      <c r="D3226" s="16">
        <v>3.3999999999999998E-100</v>
      </c>
      <c r="E3226" s="16">
        <v>74.8</v>
      </c>
      <c r="F3226" s="16">
        <v>89.204545454545396</v>
      </c>
      <c r="G3226" s="16">
        <v>295.43400000000003</v>
      </c>
      <c r="H3226" s="16">
        <v>176</v>
      </c>
      <c r="I3226" s="16">
        <v>157</v>
      </c>
      <c r="J3226" s="16" t="s">
        <v>5262</v>
      </c>
    </row>
    <row r="3227" spans="1:10">
      <c r="A3227" s="16" t="s">
        <v>9150</v>
      </c>
      <c r="B3227" s="16" t="s">
        <v>18039</v>
      </c>
      <c r="C3227" s="16">
        <v>672</v>
      </c>
      <c r="D3227" s="16">
        <v>3.6200000000000001E-100</v>
      </c>
      <c r="E3227" s="16">
        <v>100</v>
      </c>
      <c r="F3227" s="16">
        <v>100</v>
      </c>
      <c r="G3227" s="16">
        <v>300.827</v>
      </c>
      <c r="H3227" s="16">
        <v>184</v>
      </c>
      <c r="I3227" s="16">
        <v>184</v>
      </c>
      <c r="J3227" s="16" t="s">
        <v>9151</v>
      </c>
    </row>
    <row r="3228" spans="1:10">
      <c r="A3228" s="16" t="s">
        <v>8330</v>
      </c>
      <c r="B3228" s="16" t="s">
        <v>8331</v>
      </c>
      <c r="C3228" s="16">
        <v>704</v>
      </c>
      <c r="D3228" s="16">
        <v>3.7299999999999998E-100</v>
      </c>
      <c r="E3228" s="16">
        <v>83.67</v>
      </c>
      <c r="F3228" s="16">
        <v>99.390243902438996</v>
      </c>
      <c r="G3228" s="16">
        <v>288.5</v>
      </c>
      <c r="H3228" s="16">
        <v>164</v>
      </c>
      <c r="I3228" s="16">
        <v>163</v>
      </c>
      <c r="J3228" s="16" t="s">
        <v>8332</v>
      </c>
    </row>
    <row r="3229" spans="1:10">
      <c r="A3229" s="16" t="s">
        <v>4034</v>
      </c>
      <c r="B3229" s="16" t="s">
        <v>4035</v>
      </c>
      <c r="C3229" s="16">
        <v>666</v>
      </c>
      <c r="D3229" s="16">
        <v>4.5599999999999999E-100</v>
      </c>
      <c r="E3229" s="16">
        <v>77.33</v>
      </c>
      <c r="F3229" s="16">
        <v>96.794871794871796</v>
      </c>
      <c r="G3229" s="16">
        <v>305.834</v>
      </c>
      <c r="H3229" s="16">
        <v>156</v>
      </c>
      <c r="I3229" s="16">
        <v>151</v>
      </c>
      <c r="J3229" s="16" t="s">
        <v>4036</v>
      </c>
    </row>
    <row r="3230" spans="1:10">
      <c r="A3230" s="16" t="s">
        <v>15739</v>
      </c>
      <c r="B3230" s="16" t="s">
        <v>18039</v>
      </c>
      <c r="C3230" s="16">
        <v>698</v>
      </c>
      <c r="D3230" s="16">
        <v>4.5800000000000001E-100</v>
      </c>
      <c r="E3230" s="16">
        <v>84.08</v>
      </c>
      <c r="F3230" s="16">
        <v>93.264248704663203</v>
      </c>
      <c r="G3230" s="16">
        <v>300.827</v>
      </c>
      <c r="H3230" s="16">
        <v>193</v>
      </c>
      <c r="I3230" s="16">
        <v>180</v>
      </c>
      <c r="J3230" s="16" t="s">
        <v>15740</v>
      </c>
    </row>
    <row r="3231" spans="1:10">
      <c r="A3231" s="16" t="s">
        <v>10118</v>
      </c>
      <c r="B3231" s="16" t="s">
        <v>10119</v>
      </c>
      <c r="C3231" s="16">
        <v>607</v>
      </c>
      <c r="D3231" s="16">
        <v>4.6100000000000003E-100</v>
      </c>
      <c r="E3231" s="16">
        <v>76.5</v>
      </c>
      <c r="F3231" s="16">
        <v>99.363057324840696</v>
      </c>
      <c r="G3231" s="16">
        <v>287.34500000000003</v>
      </c>
      <c r="H3231" s="16">
        <v>157</v>
      </c>
      <c r="I3231" s="16">
        <v>156</v>
      </c>
      <c r="J3231" s="16" t="s">
        <v>10120</v>
      </c>
    </row>
    <row r="3232" spans="1:10">
      <c r="A3232" s="16" t="s">
        <v>16257</v>
      </c>
      <c r="B3232" s="16" t="s">
        <v>16258</v>
      </c>
      <c r="C3232" s="16">
        <v>674</v>
      </c>
      <c r="D3232" s="16">
        <v>4.7900000000000001E-100</v>
      </c>
      <c r="E3232" s="16">
        <v>60.92</v>
      </c>
      <c r="F3232" s="16">
        <v>100</v>
      </c>
      <c r="G3232" s="16">
        <v>298.51600000000002</v>
      </c>
      <c r="H3232" s="16">
        <v>140</v>
      </c>
      <c r="I3232" s="16">
        <v>140</v>
      </c>
      <c r="J3232" s="16" t="s">
        <v>16259</v>
      </c>
    </row>
    <row r="3233" spans="1:10">
      <c r="A3233" s="16" t="s">
        <v>14845</v>
      </c>
      <c r="B3233" s="16" t="s">
        <v>11395</v>
      </c>
      <c r="C3233" s="16">
        <v>857</v>
      </c>
      <c r="D3233" s="16">
        <v>4.8200000000000003E-100</v>
      </c>
      <c r="E3233" s="16">
        <v>61.75</v>
      </c>
      <c r="F3233" s="16">
        <v>96.875</v>
      </c>
      <c r="G3233" s="16">
        <v>290.81200000000001</v>
      </c>
      <c r="H3233" s="16">
        <v>160</v>
      </c>
      <c r="I3233" s="16">
        <v>155</v>
      </c>
      <c r="J3233" s="16" t="s">
        <v>14846</v>
      </c>
    </row>
    <row r="3234" spans="1:10">
      <c r="A3234" s="16" t="s">
        <v>17277</v>
      </c>
      <c r="B3234" s="16" t="s">
        <v>17278</v>
      </c>
      <c r="C3234" s="16">
        <v>694</v>
      </c>
      <c r="D3234" s="16">
        <v>5.05E-100</v>
      </c>
      <c r="E3234" s="16">
        <v>85.67</v>
      </c>
      <c r="F3234" s="16">
        <v>82.272727272727195</v>
      </c>
      <c r="G3234" s="16">
        <v>299.286</v>
      </c>
      <c r="H3234" s="16">
        <v>220</v>
      </c>
      <c r="I3234" s="16">
        <v>181</v>
      </c>
      <c r="J3234" s="16" t="s">
        <v>4457</v>
      </c>
    </row>
    <row r="3235" spans="1:10">
      <c r="A3235" s="16" t="s">
        <v>6345</v>
      </c>
      <c r="B3235" s="16" t="s">
        <v>6346</v>
      </c>
      <c r="C3235" s="16">
        <v>658</v>
      </c>
      <c r="D3235" s="16">
        <v>5.0999999999999999E-100</v>
      </c>
      <c r="E3235" s="16">
        <v>65.92</v>
      </c>
      <c r="F3235" s="16">
        <v>96.685082872928106</v>
      </c>
      <c r="G3235" s="16">
        <v>289.27100000000002</v>
      </c>
      <c r="H3235" s="16">
        <v>181</v>
      </c>
      <c r="I3235" s="16">
        <v>175</v>
      </c>
      <c r="J3235" s="16" t="s">
        <v>6347</v>
      </c>
    </row>
    <row r="3236" spans="1:10">
      <c r="A3236" s="16" t="s">
        <v>10822</v>
      </c>
      <c r="B3236" s="16" t="s">
        <v>10823</v>
      </c>
      <c r="C3236" s="16">
        <v>458</v>
      </c>
      <c r="D3236" s="16">
        <v>5.68E-100</v>
      </c>
      <c r="E3236" s="16">
        <v>99</v>
      </c>
      <c r="F3236" s="16">
        <v>99.315068493150605</v>
      </c>
      <c r="G3236" s="16">
        <v>297.745</v>
      </c>
      <c r="H3236" s="16">
        <v>146</v>
      </c>
      <c r="I3236" s="16">
        <v>145</v>
      </c>
      <c r="J3236" s="16" t="s">
        <v>10824</v>
      </c>
    </row>
    <row r="3237" spans="1:10">
      <c r="A3237" s="16" t="s">
        <v>10302</v>
      </c>
      <c r="B3237" s="16" t="s">
        <v>18039</v>
      </c>
      <c r="C3237" s="16">
        <v>588</v>
      </c>
      <c r="D3237" s="16">
        <v>5.7900000000000001E-100</v>
      </c>
      <c r="E3237" s="16">
        <v>90</v>
      </c>
      <c r="F3237" s="16">
        <v>98.342541436464003</v>
      </c>
      <c r="G3237" s="16">
        <v>295.81900000000002</v>
      </c>
      <c r="H3237" s="16">
        <v>181</v>
      </c>
      <c r="I3237" s="16">
        <v>178</v>
      </c>
      <c r="J3237" s="16" t="s">
        <v>10303</v>
      </c>
    </row>
    <row r="3238" spans="1:10">
      <c r="A3238" s="16" t="s">
        <v>15765</v>
      </c>
      <c r="B3238" s="16" t="s">
        <v>6835</v>
      </c>
      <c r="C3238" s="16">
        <v>677</v>
      </c>
      <c r="D3238" s="16">
        <v>5.8299999999999996E-100</v>
      </c>
      <c r="E3238" s="16">
        <v>69.150000000000006</v>
      </c>
      <c r="F3238" s="16">
        <v>87.2222222222222</v>
      </c>
      <c r="G3238" s="16">
        <v>291.197</v>
      </c>
      <c r="H3238" s="16">
        <v>180</v>
      </c>
      <c r="I3238" s="16">
        <v>157</v>
      </c>
      <c r="J3238" s="16" t="s">
        <v>6836</v>
      </c>
    </row>
    <row r="3239" spans="1:10">
      <c r="A3239" s="16" t="s">
        <v>10655</v>
      </c>
      <c r="B3239" s="16" t="s">
        <v>18039</v>
      </c>
      <c r="C3239" s="16">
        <v>624</v>
      </c>
      <c r="D3239" s="16">
        <v>5.84E-100</v>
      </c>
      <c r="E3239" s="16">
        <v>86.75</v>
      </c>
      <c r="F3239" s="16">
        <v>92.718446601941693</v>
      </c>
      <c r="G3239" s="16">
        <v>316.23500000000001</v>
      </c>
      <c r="H3239" s="16">
        <v>206</v>
      </c>
      <c r="I3239" s="16">
        <v>191</v>
      </c>
      <c r="J3239" s="16" t="s">
        <v>10656</v>
      </c>
    </row>
    <row r="3240" spans="1:10">
      <c r="A3240" s="16" t="s">
        <v>10390</v>
      </c>
      <c r="B3240" s="16" t="s">
        <v>10391</v>
      </c>
      <c r="C3240" s="16">
        <v>599</v>
      </c>
      <c r="D3240" s="16">
        <v>6.2900000000000001E-100</v>
      </c>
      <c r="E3240" s="16">
        <v>67</v>
      </c>
      <c r="F3240" s="16">
        <v>98.974358974358907</v>
      </c>
      <c r="G3240" s="16">
        <v>295.43400000000003</v>
      </c>
      <c r="H3240" s="16">
        <v>195</v>
      </c>
      <c r="I3240" s="16">
        <v>193</v>
      </c>
      <c r="J3240" s="16" t="s">
        <v>10392</v>
      </c>
    </row>
    <row r="3241" spans="1:10">
      <c r="A3241" s="16" t="s">
        <v>12437</v>
      </c>
      <c r="B3241" s="16" t="s">
        <v>18039</v>
      </c>
      <c r="C3241" s="16">
        <v>712</v>
      </c>
      <c r="D3241" s="16">
        <v>6.4399999999999998E-100</v>
      </c>
      <c r="E3241" s="16">
        <v>73.67</v>
      </c>
      <c r="F3241" s="16">
        <v>99.401197604790397</v>
      </c>
      <c r="G3241" s="16">
        <v>317.77499999999998</v>
      </c>
      <c r="H3241" s="16">
        <v>167</v>
      </c>
      <c r="I3241" s="16">
        <v>166</v>
      </c>
      <c r="J3241" s="16" t="s">
        <v>12438</v>
      </c>
    </row>
    <row r="3242" spans="1:10">
      <c r="A3242" s="16" t="s">
        <v>17484</v>
      </c>
      <c r="B3242" s="16" t="s">
        <v>17485</v>
      </c>
      <c r="C3242" s="16">
        <v>719</v>
      </c>
      <c r="D3242" s="16">
        <v>6.5099999999999995E-100</v>
      </c>
      <c r="E3242" s="16">
        <v>97</v>
      </c>
      <c r="F3242" s="16">
        <v>97.023809523809504</v>
      </c>
      <c r="G3242" s="16">
        <v>289.27100000000002</v>
      </c>
      <c r="H3242" s="16">
        <v>168</v>
      </c>
      <c r="I3242" s="16">
        <v>163</v>
      </c>
      <c r="J3242" s="16" t="s">
        <v>17486</v>
      </c>
    </row>
    <row r="3243" spans="1:10">
      <c r="A3243" s="16" t="s">
        <v>16339</v>
      </c>
      <c r="B3243" s="16" t="s">
        <v>18039</v>
      </c>
      <c r="C3243" s="16">
        <v>979</v>
      </c>
      <c r="D3243" s="16">
        <v>6.7400000000000003E-100</v>
      </c>
      <c r="E3243" s="16">
        <v>100</v>
      </c>
      <c r="F3243" s="16">
        <v>100</v>
      </c>
      <c r="G3243" s="16">
        <v>241.506</v>
      </c>
      <c r="H3243" s="16">
        <v>112</v>
      </c>
      <c r="I3243" s="16">
        <v>112</v>
      </c>
      <c r="J3243" s="16" t="s">
        <v>12408</v>
      </c>
    </row>
    <row r="3244" spans="1:10">
      <c r="A3244" s="16" t="s">
        <v>9844</v>
      </c>
      <c r="B3244" s="16" t="s">
        <v>4126</v>
      </c>
      <c r="C3244" s="16">
        <v>644</v>
      </c>
      <c r="D3244" s="16">
        <v>7.8099999999999999E-100</v>
      </c>
      <c r="E3244" s="16">
        <v>70.900000000000006</v>
      </c>
      <c r="F3244" s="16">
        <v>78.403755868544593</v>
      </c>
      <c r="G3244" s="16">
        <v>296.97500000000002</v>
      </c>
      <c r="H3244" s="16">
        <v>213</v>
      </c>
      <c r="I3244" s="16">
        <v>167</v>
      </c>
      <c r="J3244" s="16" t="s">
        <v>4127</v>
      </c>
    </row>
    <row r="3245" spans="1:10">
      <c r="A3245" s="16" t="s">
        <v>10905</v>
      </c>
      <c r="B3245" s="16" t="s">
        <v>10906</v>
      </c>
      <c r="C3245" s="16">
        <v>589</v>
      </c>
      <c r="D3245" s="16">
        <v>8.18E-100</v>
      </c>
      <c r="E3245" s="16">
        <v>70.89</v>
      </c>
      <c r="F3245" s="16">
        <v>99.438202247191001</v>
      </c>
      <c r="G3245" s="16">
        <v>301.21199999999999</v>
      </c>
      <c r="H3245" s="16">
        <v>178</v>
      </c>
      <c r="I3245" s="16">
        <v>177</v>
      </c>
      <c r="J3245" s="16" t="s">
        <v>10907</v>
      </c>
    </row>
    <row r="3246" spans="1:10">
      <c r="A3246" s="16" t="s">
        <v>7804</v>
      </c>
      <c r="B3246" s="16" t="s">
        <v>7805</v>
      </c>
      <c r="C3246" s="16">
        <v>670</v>
      </c>
      <c r="D3246" s="16">
        <v>8.6900000000000004E-100</v>
      </c>
      <c r="E3246" s="16">
        <v>95</v>
      </c>
      <c r="F3246" s="16">
        <v>99.065420560747597</v>
      </c>
      <c r="G3246" s="16">
        <v>291.96699999999998</v>
      </c>
      <c r="H3246" s="16">
        <v>214</v>
      </c>
      <c r="I3246" s="16">
        <v>212</v>
      </c>
      <c r="J3246" s="16" t="s">
        <v>7806</v>
      </c>
    </row>
    <row r="3247" spans="1:10">
      <c r="A3247" s="16" t="s">
        <v>17743</v>
      </c>
      <c r="B3247" s="16" t="s">
        <v>6876</v>
      </c>
      <c r="C3247" s="16">
        <v>795</v>
      </c>
      <c r="D3247" s="16">
        <v>9.5899999999999996E-100</v>
      </c>
      <c r="E3247" s="16">
        <v>55.45</v>
      </c>
      <c r="F3247" s="16">
        <v>70.428015564202298</v>
      </c>
      <c r="G3247" s="16">
        <v>301.98200000000003</v>
      </c>
      <c r="H3247" s="16">
        <v>257</v>
      </c>
      <c r="I3247" s="16">
        <v>181</v>
      </c>
      <c r="J3247" s="16" t="s">
        <v>17744</v>
      </c>
    </row>
    <row r="3248" spans="1:10">
      <c r="A3248" s="16" t="s">
        <v>5108</v>
      </c>
      <c r="B3248" s="16" t="s">
        <v>5109</v>
      </c>
      <c r="C3248" s="16">
        <v>667</v>
      </c>
      <c r="D3248" s="16">
        <v>9.6199999999999997E-100</v>
      </c>
      <c r="E3248" s="16">
        <v>74.89</v>
      </c>
      <c r="F3248" s="16">
        <v>96.644295302013404</v>
      </c>
      <c r="G3248" s="16">
        <v>288.5</v>
      </c>
      <c r="H3248" s="16">
        <v>149</v>
      </c>
      <c r="I3248" s="16">
        <v>144</v>
      </c>
      <c r="J3248" s="16" t="s">
        <v>5110</v>
      </c>
    </row>
    <row r="3249" spans="1:10">
      <c r="A3249" s="16" t="s">
        <v>16646</v>
      </c>
      <c r="B3249" s="16" t="s">
        <v>18039</v>
      </c>
      <c r="C3249" s="16">
        <v>673</v>
      </c>
      <c r="D3249" s="16">
        <v>1.01E-99</v>
      </c>
      <c r="E3249" s="16">
        <v>98.33</v>
      </c>
      <c r="F3249" s="16">
        <v>99.553571428571402</v>
      </c>
      <c r="G3249" s="16">
        <v>301.98200000000003</v>
      </c>
      <c r="H3249" s="16">
        <v>224</v>
      </c>
      <c r="I3249" s="16">
        <v>223</v>
      </c>
      <c r="J3249" s="16" t="s">
        <v>16647</v>
      </c>
    </row>
    <row r="3250" spans="1:10">
      <c r="A3250" s="16" t="s">
        <v>12836</v>
      </c>
      <c r="B3250" s="16" t="s">
        <v>12837</v>
      </c>
      <c r="C3250" s="16">
        <v>547</v>
      </c>
      <c r="D3250" s="16">
        <v>1.0800000000000001E-99</v>
      </c>
      <c r="E3250" s="16">
        <v>91.33</v>
      </c>
      <c r="F3250" s="16">
        <v>100</v>
      </c>
      <c r="G3250" s="16">
        <v>285.80399999999997</v>
      </c>
      <c r="H3250" s="16">
        <v>153</v>
      </c>
      <c r="I3250" s="16">
        <v>153</v>
      </c>
      <c r="J3250" s="16" t="s">
        <v>12838</v>
      </c>
    </row>
    <row r="3251" spans="1:10">
      <c r="A3251" s="16" t="s">
        <v>16430</v>
      </c>
      <c r="B3251" s="16" t="s">
        <v>18039</v>
      </c>
      <c r="C3251" s="16">
        <v>515</v>
      </c>
      <c r="D3251" s="16">
        <v>1.11E-99</v>
      </c>
      <c r="E3251" s="16">
        <v>97.5</v>
      </c>
      <c r="F3251" s="16">
        <v>99.270072992700705</v>
      </c>
      <c r="G3251" s="16">
        <v>285.41899999999998</v>
      </c>
      <c r="H3251" s="16">
        <v>137</v>
      </c>
      <c r="I3251" s="16">
        <v>136</v>
      </c>
      <c r="J3251" s="16" t="s">
        <v>16431</v>
      </c>
    </row>
    <row r="3252" spans="1:10">
      <c r="A3252" s="16" t="s">
        <v>5750</v>
      </c>
      <c r="B3252" s="16" t="s">
        <v>18039</v>
      </c>
      <c r="C3252" s="16">
        <v>642</v>
      </c>
      <c r="D3252" s="16">
        <v>1.1800000000000001E-99</v>
      </c>
      <c r="E3252" s="16">
        <v>82.67</v>
      </c>
      <c r="F3252" s="16">
        <v>90.452261306532606</v>
      </c>
      <c r="G3252" s="16">
        <v>310.45699999999999</v>
      </c>
      <c r="H3252" s="16">
        <v>199</v>
      </c>
      <c r="I3252" s="16">
        <v>180</v>
      </c>
      <c r="J3252" s="16" t="s">
        <v>5751</v>
      </c>
    </row>
    <row r="3253" spans="1:10">
      <c r="A3253" s="16" t="s">
        <v>13575</v>
      </c>
      <c r="B3253" s="16" t="s">
        <v>5086</v>
      </c>
      <c r="C3253" s="16">
        <v>507</v>
      </c>
      <c r="D3253" s="16">
        <v>1.2399999999999999E-99</v>
      </c>
      <c r="E3253" s="16">
        <v>91.8</v>
      </c>
      <c r="F3253" s="16">
        <v>98.561151079136593</v>
      </c>
      <c r="G3253" s="16">
        <v>285.41899999999998</v>
      </c>
      <c r="H3253" s="16">
        <v>139</v>
      </c>
      <c r="I3253" s="16">
        <v>137</v>
      </c>
      <c r="J3253" s="16" t="s">
        <v>13576</v>
      </c>
    </row>
    <row r="3254" spans="1:10">
      <c r="A3254" s="16" t="s">
        <v>12814</v>
      </c>
      <c r="B3254" s="16" t="s">
        <v>18039</v>
      </c>
      <c r="C3254" s="16">
        <v>661</v>
      </c>
      <c r="D3254" s="16">
        <v>1.4700000000000001E-99</v>
      </c>
      <c r="E3254" s="16">
        <v>99.4</v>
      </c>
      <c r="F3254" s="16">
        <v>100</v>
      </c>
      <c r="G3254" s="16">
        <v>317.77499999999998</v>
      </c>
      <c r="H3254" s="16">
        <v>208</v>
      </c>
      <c r="I3254" s="16">
        <v>208</v>
      </c>
      <c r="J3254" s="16" t="s">
        <v>9015</v>
      </c>
    </row>
    <row r="3255" spans="1:10">
      <c r="A3255" s="16" t="s">
        <v>5931</v>
      </c>
      <c r="B3255" s="16" t="s">
        <v>5932</v>
      </c>
      <c r="C3255" s="16">
        <v>639</v>
      </c>
      <c r="D3255" s="16">
        <v>1.73E-99</v>
      </c>
      <c r="E3255" s="16">
        <v>71.05</v>
      </c>
      <c r="F3255" s="16">
        <v>84.976525821596198</v>
      </c>
      <c r="G3255" s="16">
        <v>317.39</v>
      </c>
      <c r="H3255" s="16">
        <v>213</v>
      </c>
      <c r="I3255" s="16">
        <v>181</v>
      </c>
      <c r="J3255" s="16" t="s">
        <v>5180</v>
      </c>
    </row>
    <row r="3256" spans="1:10">
      <c r="A3256" s="16" t="s">
        <v>13668</v>
      </c>
      <c r="B3256" s="16" t="s">
        <v>13669</v>
      </c>
      <c r="C3256" s="16">
        <v>639</v>
      </c>
      <c r="D3256" s="16">
        <v>1.7499999999999999E-99</v>
      </c>
      <c r="E3256" s="16">
        <v>96.5</v>
      </c>
      <c r="F3256" s="16">
        <v>98.809523809523796</v>
      </c>
      <c r="G3256" s="16">
        <v>302.36799999999999</v>
      </c>
      <c r="H3256" s="16">
        <v>168</v>
      </c>
      <c r="I3256" s="16">
        <v>166</v>
      </c>
      <c r="J3256" s="16" t="s">
        <v>13670</v>
      </c>
    </row>
    <row r="3257" spans="1:10">
      <c r="A3257" s="16" t="s">
        <v>4044</v>
      </c>
      <c r="B3257" s="16" t="s">
        <v>18039</v>
      </c>
      <c r="C3257" s="16">
        <v>725</v>
      </c>
      <c r="D3257" s="16">
        <v>1.7700000000000001E-99</v>
      </c>
      <c r="E3257" s="16">
        <v>71.47</v>
      </c>
      <c r="F3257" s="16">
        <v>99.3788819875776</v>
      </c>
      <c r="G3257" s="16">
        <v>289.27100000000002</v>
      </c>
      <c r="H3257" s="16">
        <v>161</v>
      </c>
      <c r="I3257" s="16">
        <v>160</v>
      </c>
      <c r="J3257" s="16" t="s">
        <v>4045</v>
      </c>
    </row>
    <row r="3258" spans="1:10">
      <c r="A3258" s="16" t="s">
        <v>13517</v>
      </c>
      <c r="B3258" s="16" t="s">
        <v>13518</v>
      </c>
      <c r="C3258" s="16">
        <v>608</v>
      </c>
      <c r="D3258" s="16">
        <v>1.7800000000000001E-99</v>
      </c>
      <c r="E3258" s="16">
        <v>68.33</v>
      </c>
      <c r="F3258" s="16">
        <v>90.058479532163702</v>
      </c>
      <c r="G3258" s="16">
        <v>286.95999999999998</v>
      </c>
      <c r="H3258" s="16">
        <v>171</v>
      </c>
      <c r="I3258" s="16">
        <v>154</v>
      </c>
      <c r="J3258" s="16" t="s">
        <v>13519</v>
      </c>
    </row>
    <row r="3259" spans="1:10">
      <c r="A3259" s="16" t="s">
        <v>11003</v>
      </c>
      <c r="B3259" s="16" t="s">
        <v>7952</v>
      </c>
      <c r="C3259" s="16">
        <v>623</v>
      </c>
      <c r="D3259" s="16">
        <v>1.7800000000000001E-99</v>
      </c>
      <c r="E3259" s="16">
        <v>77.400000000000006</v>
      </c>
      <c r="F3259" s="16">
        <v>81.339712918660197</v>
      </c>
      <c r="G3259" s="16">
        <v>317.005</v>
      </c>
      <c r="H3259" s="16">
        <v>209</v>
      </c>
      <c r="I3259" s="16">
        <v>170</v>
      </c>
      <c r="J3259" s="16" t="s">
        <v>4702</v>
      </c>
    </row>
    <row r="3260" spans="1:10">
      <c r="A3260" s="16" t="s">
        <v>13895</v>
      </c>
      <c r="B3260" s="16" t="s">
        <v>13896</v>
      </c>
      <c r="C3260" s="16">
        <v>568</v>
      </c>
      <c r="D3260" s="16">
        <v>1.8599999999999999E-99</v>
      </c>
      <c r="E3260" s="16">
        <v>98</v>
      </c>
      <c r="F3260" s="16">
        <v>98.816568047337199</v>
      </c>
      <c r="G3260" s="16">
        <v>288.88600000000002</v>
      </c>
      <c r="H3260" s="16">
        <v>169</v>
      </c>
      <c r="I3260" s="16">
        <v>167</v>
      </c>
      <c r="J3260" s="16" t="s">
        <v>13897</v>
      </c>
    </row>
    <row r="3261" spans="1:10">
      <c r="A3261" s="16" t="s">
        <v>14911</v>
      </c>
      <c r="B3261" s="16" t="s">
        <v>9740</v>
      </c>
      <c r="C3261" s="16">
        <v>726</v>
      </c>
      <c r="D3261" s="16">
        <v>1.8700000000000001E-99</v>
      </c>
      <c r="E3261" s="16">
        <v>78</v>
      </c>
      <c r="F3261" s="16">
        <v>85.714285714285694</v>
      </c>
      <c r="G3261" s="16">
        <v>302.36799999999999</v>
      </c>
      <c r="H3261" s="16">
        <v>224</v>
      </c>
      <c r="I3261" s="16">
        <v>192</v>
      </c>
      <c r="J3261" s="16" t="s">
        <v>14912</v>
      </c>
    </row>
    <row r="3262" spans="1:10">
      <c r="A3262" s="16" t="s">
        <v>7578</v>
      </c>
      <c r="B3262" s="16" t="s">
        <v>4057</v>
      </c>
      <c r="C3262" s="16">
        <v>652</v>
      </c>
      <c r="D3262" s="16">
        <v>1.8999999999999998E-99</v>
      </c>
      <c r="E3262" s="16">
        <v>71.5</v>
      </c>
      <c r="F3262" s="16">
        <v>100</v>
      </c>
      <c r="G3262" s="16">
        <v>286.57400000000001</v>
      </c>
      <c r="H3262" s="16">
        <v>155</v>
      </c>
      <c r="I3262" s="16">
        <v>155</v>
      </c>
      <c r="J3262" s="16" t="s">
        <v>7579</v>
      </c>
    </row>
    <row r="3263" spans="1:10">
      <c r="A3263" s="16" t="s">
        <v>9182</v>
      </c>
      <c r="B3263" s="16" t="s">
        <v>9183</v>
      </c>
      <c r="C3263" s="16">
        <v>721</v>
      </c>
      <c r="D3263" s="16">
        <v>1.9200000000000002E-99</v>
      </c>
      <c r="E3263" s="16">
        <v>73.290000000000006</v>
      </c>
      <c r="F3263" s="16">
        <v>93.2291666666666</v>
      </c>
      <c r="G3263" s="16">
        <v>291.197</v>
      </c>
      <c r="H3263" s="16">
        <v>192</v>
      </c>
      <c r="I3263" s="16">
        <v>179</v>
      </c>
      <c r="J3263" s="16" t="s">
        <v>9184</v>
      </c>
    </row>
    <row r="3264" spans="1:10">
      <c r="A3264" s="16" t="s">
        <v>14019</v>
      </c>
      <c r="B3264" s="16" t="s">
        <v>14020</v>
      </c>
      <c r="C3264" s="16">
        <v>695</v>
      </c>
      <c r="D3264" s="16">
        <v>1.9600000000000001E-99</v>
      </c>
      <c r="E3264" s="16">
        <v>70.25</v>
      </c>
      <c r="F3264" s="16">
        <v>100</v>
      </c>
      <c r="G3264" s="16">
        <v>297.745</v>
      </c>
      <c r="H3264" s="16">
        <v>220</v>
      </c>
      <c r="I3264" s="16">
        <v>220</v>
      </c>
      <c r="J3264" s="16" t="s">
        <v>14021</v>
      </c>
    </row>
    <row r="3265" spans="1:10">
      <c r="A3265" s="16" t="s">
        <v>10565</v>
      </c>
      <c r="B3265" s="16" t="s">
        <v>18039</v>
      </c>
      <c r="C3265" s="16">
        <v>722</v>
      </c>
      <c r="D3265" s="16">
        <v>2.5400000000000002E-99</v>
      </c>
      <c r="E3265" s="16">
        <v>54</v>
      </c>
      <c r="F3265" s="16">
        <v>100</v>
      </c>
      <c r="G3265" s="16">
        <v>286.57400000000001</v>
      </c>
      <c r="H3265" s="16">
        <v>138</v>
      </c>
      <c r="I3265" s="16">
        <v>138</v>
      </c>
      <c r="J3265" s="16" t="s">
        <v>10566</v>
      </c>
    </row>
    <row r="3266" spans="1:10">
      <c r="A3266" s="16" t="s">
        <v>15139</v>
      </c>
      <c r="B3266" s="16" t="s">
        <v>6717</v>
      </c>
      <c r="C3266" s="16">
        <v>730</v>
      </c>
      <c r="D3266" s="16">
        <v>2.6799999999999999E-99</v>
      </c>
      <c r="E3266" s="16">
        <v>62.4</v>
      </c>
      <c r="F3266" s="16">
        <v>91.457286432160799</v>
      </c>
      <c r="G3266" s="16">
        <v>298.51600000000002</v>
      </c>
      <c r="H3266" s="16">
        <v>199</v>
      </c>
      <c r="I3266" s="16">
        <v>182</v>
      </c>
      <c r="J3266" s="16" t="s">
        <v>15140</v>
      </c>
    </row>
    <row r="3267" spans="1:10">
      <c r="A3267" s="16" t="s">
        <v>9254</v>
      </c>
      <c r="B3267" s="16" t="s">
        <v>18039</v>
      </c>
      <c r="C3267" s="16">
        <v>688</v>
      </c>
      <c r="D3267" s="16">
        <v>2.8900000000000001E-99</v>
      </c>
      <c r="E3267" s="16">
        <v>61.2</v>
      </c>
      <c r="F3267" s="16">
        <v>89.784946236559094</v>
      </c>
      <c r="G3267" s="16">
        <v>299.286</v>
      </c>
      <c r="H3267" s="16">
        <v>186</v>
      </c>
      <c r="I3267" s="16">
        <v>167</v>
      </c>
      <c r="J3267" s="16" t="s">
        <v>9255</v>
      </c>
    </row>
    <row r="3268" spans="1:10">
      <c r="A3268" s="16" t="s">
        <v>11863</v>
      </c>
      <c r="B3268" s="16" t="s">
        <v>18039</v>
      </c>
      <c r="C3268" s="16">
        <v>671</v>
      </c>
      <c r="D3268" s="16">
        <v>2.9400000000000002E-99</v>
      </c>
      <c r="E3268" s="16">
        <v>88</v>
      </c>
      <c r="F3268" s="16">
        <v>96.1111111111111</v>
      </c>
      <c r="G3268" s="16">
        <v>287.34500000000003</v>
      </c>
      <c r="H3268" s="16">
        <v>180</v>
      </c>
      <c r="I3268" s="16">
        <v>173</v>
      </c>
      <c r="J3268" s="16" t="s">
        <v>11864</v>
      </c>
    </row>
    <row r="3269" spans="1:10">
      <c r="A3269" s="16" t="s">
        <v>9485</v>
      </c>
      <c r="B3269" s="16" t="s">
        <v>5561</v>
      </c>
      <c r="C3269" s="16">
        <v>819</v>
      </c>
      <c r="D3269" s="16">
        <v>2.9699999999999999E-99</v>
      </c>
      <c r="E3269" s="16">
        <v>72.599999999999994</v>
      </c>
      <c r="F3269" s="16">
        <v>80.412371134020603</v>
      </c>
      <c r="G3269" s="16">
        <v>293.12299999999999</v>
      </c>
      <c r="H3269" s="16">
        <v>194</v>
      </c>
      <c r="I3269" s="16">
        <v>156</v>
      </c>
      <c r="J3269" s="16" t="s">
        <v>9456</v>
      </c>
    </row>
    <row r="3270" spans="1:10">
      <c r="A3270" s="16" t="s">
        <v>7369</v>
      </c>
      <c r="B3270" s="16" t="s">
        <v>18039</v>
      </c>
      <c r="C3270" s="16">
        <v>702</v>
      </c>
      <c r="D3270" s="16">
        <v>3.11E-99</v>
      </c>
      <c r="E3270" s="16">
        <v>63.6</v>
      </c>
      <c r="F3270" s="16">
        <v>87.817258883248698</v>
      </c>
      <c r="G3270" s="16">
        <v>288.5</v>
      </c>
      <c r="H3270" s="16">
        <v>197</v>
      </c>
      <c r="I3270" s="16">
        <v>173</v>
      </c>
      <c r="J3270" s="16" t="s">
        <v>7370</v>
      </c>
    </row>
    <row r="3271" spans="1:10">
      <c r="A3271" s="16" t="s">
        <v>10498</v>
      </c>
      <c r="B3271" s="16" t="s">
        <v>10499</v>
      </c>
      <c r="C3271" s="16">
        <v>661</v>
      </c>
      <c r="D3271" s="16">
        <v>3.5800000000000001E-99</v>
      </c>
      <c r="E3271" s="16">
        <v>52.2</v>
      </c>
      <c r="F3271" s="16">
        <v>85.779816513761403</v>
      </c>
      <c r="G3271" s="16">
        <v>315.464</v>
      </c>
      <c r="H3271" s="16">
        <v>218</v>
      </c>
      <c r="I3271" s="16">
        <v>187</v>
      </c>
      <c r="J3271" s="16" t="s">
        <v>10500</v>
      </c>
    </row>
    <row r="3272" spans="1:10">
      <c r="A3272" s="16" t="s">
        <v>14741</v>
      </c>
      <c r="B3272" s="16" t="s">
        <v>18039</v>
      </c>
      <c r="C3272" s="16">
        <v>662</v>
      </c>
      <c r="D3272" s="16">
        <v>4.3699999999999999E-99</v>
      </c>
      <c r="E3272" s="16">
        <v>81.7</v>
      </c>
      <c r="F3272" s="16">
        <v>90.055248618784503</v>
      </c>
      <c r="G3272" s="16">
        <v>286.57400000000001</v>
      </c>
      <c r="H3272" s="16">
        <v>181</v>
      </c>
      <c r="I3272" s="16">
        <v>163</v>
      </c>
      <c r="J3272" s="16" t="s">
        <v>12021</v>
      </c>
    </row>
    <row r="3273" spans="1:10">
      <c r="A3273" s="16" t="s">
        <v>10139</v>
      </c>
      <c r="B3273" s="16" t="s">
        <v>7520</v>
      </c>
      <c r="C3273" s="16">
        <v>503</v>
      </c>
      <c r="D3273" s="16">
        <v>4.3799999999999997E-99</v>
      </c>
      <c r="E3273" s="16">
        <v>71.5</v>
      </c>
      <c r="F3273" s="16">
        <v>99.295774647887299</v>
      </c>
      <c r="G3273" s="16">
        <v>297.36</v>
      </c>
      <c r="H3273" s="16">
        <v>142</v>
      </c>
      <c r="I3273" s="16">
        <v>141</v>
      </c>
      <c r="J3273" s="16" t="s">
        <v>10140</v>
      </c>
    </row>
    <row r="3274" spans="1:10">
      <c r="A3274" s="16" t="s">
        <v>16874</v>
      </c>
      <c r="B3274" s="16" t="s">
        <v>18039</v>
      </c>
      <c r="C3274" s="16">
        <v>667</v>
      </c>
      <c r="D3274" s="16">
        <v>4.77E-99</v>
      </c>
      <c r="E3274" s="16">
        <v>73.33</v>
      </c>
      <c r="F3274" s="16">
        <v>91.061452513966401</v>
      </c>
      <c r="G3274" s="16">
        <v>286.95999999999998</v>
      </c>
      <c r="H3274" s="16">
        <v>179</v>
      </c>
      <c r="I3274" s="16">
        <v>163</v>
      </c>
      <c r="J3274" s="16" t="s">
        <v>16875</v>
      </c>
    </row>
    <row r="3275" spans="1:10">
      <c r="A3275" s="16" t="s">
        <v>10291</v>
      </c>
      <c r="B3275" s="16" t="s">
        <v>4348</v>
      </c>
      <c r="C3275" s="16">
        <v>525</v>
      </c>
      <c r="D3275" s="16">
        <v>4.9999999999999997E-99</v>
      </c>
      <c r="E3275" s="16">
        <v>72.2</v>
      </c>
      <c r="F3275" s="16">
        <v>98.039215686274503</v>
      </c>
      <c r="G3275" s="16">
        <v>286.57400000000001</v>
      </c>
      <c r="H3275" s="16">
        <v>153</v>
      </c>
      <c r="I3275" s="16">
        <v>150</v>
      </c>
      <c r="J3275" s="16" t="s">
        <v>10292</v>
      </c>
    </row>
    <row r="3276" spans="1:10">
      <c r="A3276" s="16" t="s">
        <v>11087</v>
      </c>
      <c r="B3276" s="16" t="s">
        <v>11088</v>
      </c>
      <c r="C3276" s="16">
        <v>586</v>
      </c>
      <c r="D3276" s="16">
        <v>5.3400000000000002E-99</v>
      </c>
      <c r="E3276" s="16">
        <v>91</v>
      </c>
      <c r="F3276" s="16">
        <v>91.964285714285694</v>
      </c>
      <c r="G3276" s="16">
        <v>212.23099999999999</v>
      </c>
      <c r="H3276" s="16">
        <v>112</v>
      </c>
      <c r="I3276" s="16">
        <v>103</v>
      </c>
      <c r="J3276" s="16" t="s">
        <v>11089</v>
      </c>
    </row>
    <row r="3277" spans="1:10">
      <c r="A3277" s="16" t="s">
        <v>5348</v>
      </c>
      <c r="B3277" s="16" t="s">
        <v>5349</v>
      </c>
      <c r="C3277" s="16">
        <v>703</v>
      </c>
      <c r="D3277" s="16">
        <v>5.6899999999999997E-99</v>
      </c>
      <c r="E3277" s="16">
        <v>62.15</v>
      </c>
      <c r="F3277" s="16">
        <v>85.635359116022101</v>
      </c>
      <c r="G3277" s="16">
        <v>288.88600000000002</v>
      </c>
      <c r="H3277" s="16">
        <v>181</v>
      </c>
      <c r="I3277" s="16">
        <v>155</v>
      </c>
      <c r="J3277" s="16" t="s">
        <v>5350</v>
      </c>
    </row>
    <row r="3278" spans="1:10">
      <c r="A3278" s="16" t="s">
        <v>18005</v>
      </c>
      <c r="B3278" s="16" t="s">
        <v>8164</v>
      </c>
      <c r="C3278" s="16">
        <v>696</v>
      </c>
      <c r="D3278" s="16">
        <v>6.1599999999999998E-99</v>
      </c>
      <c r="E3278" s="16">
        <v>60.65</v>
      </c>
      <c r="F3278" s="16">
        <v>97.163120567375799</v>
      </c>
      <c r="G3278" s="16">
        <v>286.18900000000002</v>
      </c>
      <c r="H3278" s="16">
        <v>141</v>
      </c>
      <c r="I3278" s="16">
        <v>137</v>
      </c>
      <c r="J3278" s="16" t="s">
        <v>17617</v>
      </c>
    </row>
    <row r="3279" spans="1:10">
      <c r="A3279" s="16" t="s">
        <v>12709</v>
      </c>
      <c r="B3279" s="16" t="s">
        <v>4126</v>
      </c>
      <c r="C3279" s="16">
        <v>651</v>
      </c>
      <c r="D3279" s="16">
        <v>6.3799999999999998E-99</v>
      </c>
      <c r="E3279" s="16">
        <v>74.150000000000006</v>
      </c>
      <c r="F3279" s="16">
        <v>84.210526315789394</v>
      </c>
      <c r="G3279" s="16">
        <v>294.66399999999999</v>
      </c>
      <c r="H3279" s="16">
        <v>190</v>
      </c>
      <c r="I3279" s="16">
        <v>160</v>
      </c>
      <c r="J3279" s="16" t="s">
        <v>4127</v>
      </c>
    </row>
    <row r="3280" spans="1:10">
      <c r="A3280" s="16" t="s">
        <v>11398</v>
      </c>
      <c r="B3280" s="16" t="s">
        <v>5202</v>
      </c>
      <c r="C3280" s="16">
        <v>421</v>
      </c>
      <c r="D3280" s="16">
        <v>6.4099999999999999E-99</v>
      </c>
      <c r="E3280" s="16">
        <v>82.8</v>
      </c>
      <c r="F3280" s="16">
        <v>99.285714285714207</v>
      </c>
      <c r="G3280" s="16">
        <v>285.80399999999997</v>
      </c>
      <c r="H3280" s="16">
        <v>140</v>
      </c>
      <c r="I3280" s="16">
        <v>139</v>
      </c>
      <c r="J3280" s="16" t="s">
        <v>11399</v>
      </c>
    </row>
    <row r="3281" spans="1:10">
      <c r="A3281" s="16" t="s">
        <v>16951</v>
      </c>
      <c r="B3281" s="16" t="s">
        <v>18039</v>
      </c>
      <c r="C3281" s="16">
        <v>763</v>
      </c>
      <c r="D3281" s="16">
        <v>8.5199999999999999E-99</v>
      </c>
      <c r="E3281" s="16">
        <v>68.17</v>
      </c>
      <c r="F3281" s="16">
        <v>98.742138364779805</v>
      </c>
      <c r="G3281" s="16">
        <v>295.81900000000002</v>
      </c>
      <c r="H3281" s="16">
        <v>159</v>
      </c>
      <c r="I3281" s="16">
        <v>157</v>
      </c>
      <c r="J3281" s="16" t="s">
        <v>16952</v>
      </c>
    </row>
    <row r="3282" spans="1:10">
      <c r="A3282" s="16" t="s">
        <v>3084</v>
      </c>
      <c r="B3282" s="16" t="s">
        <v>15617</v>
      </c>
      <c r="C3282" s="16">
        <v>909</v>
      </c>
      <c r="D3282" s="16">
        <v>9.4100000000000004E-99</v>
      </c>
      <c r="E3282" s="16">
        <v>65.95</v>
      </c>
      <c r="F3282" s="16">
        <v>81.067961165048501</v>
      </c>
      <c r="G3282" s="16">
        <v>300.827</v>
      </c>
      <c r="H3282" s="16">
        <v>206</v>
      </c>
      <c r="I3282" s="16">
        <v>167</v>
      </c>
      <c r="J3282" s="16" t="s">
        <v>15620</v>
      </c>
    </row>
    <row r="3283" spans="1:10">
      <c r="A3283" s="16" t="s">
        <v>17972</v>
      </c>
      <c r="B3283" s="16" t="s">
        <v>18039</v>
      </c>
      <c r="C3283" s="16">
        <v>764</v>
      </c>
      <c r="D3283" s="16">
        <v>1.0600000000000001E-98</v>
      </c>
      <c r="E3283" s="16">
        <v>95.33</v>
      </c>
      <c r="F3283" s="16">
        <v>99.310344827586206</v>
      </c>
      <c r="G3283" s="16">
        <v>298.13</v>
      </c>
      <c r="H3283" s="16">
        <v>145</v>
      </c>
      <c r="I3283" s="16">
        <v>144</v>
      </c>
      <c r="J3283" s="16" t="s">
        <v>17973</v>
      </c>
    </row>
    <row r="3284" spans="1:10">
      <c r="A3284" s="16" t="s">
        <v>17658</v>
      </c>
      <c r="B3284" s="16" t="s">
        <v>8801</v>
      </c>
      <c r="C3284" s="16">
        <v>699</v>
      </c>
      <c r="D3284" s="16">
        <v>1.1599999999999999E-98</v>
      </c>
      <c r="E3284" s="16">
        <v>98</v>
      </c>
      <c r="F3284" s="16">
        <v>100</v>
      </c>
      <c r="G3284" s="16">
        <v>284.26299999999998</v>
      </c>
      <c r="H3284" s="16">
        <v>135</v>
      </c>
      <c r="I3284" s="16">
        <v>135</v>
      </c>
      <c r="J3284" s="16" t="s">
        <v>17659</v>
      </c>
    </row>
    <row r="3285" spans="1:10">
      <c r="A3285" s="16" t="s">
        <v>10876</v>
      </c>
      <c r="B3285" s="16" t="s">
        <v>10877</v>
      </c>
      <c r="C3285" s="16">
        <v>613</v>
      </c>
      <c r="D3285" s="16">
        <v>1.2699999999999999E-98</v>
      </c>
      <c r="E3285" s="16">
        <v>99</v>
      </c>
      <c r="F3285" s="16">
        <v>99.497487437185896</v>
      </c>
      <c r="G3285" s="16">
        <v>305.834</v>
      </c>
      <c r="H3285" s="16">
        <v>199</v>
      </c>
      <c r="I3285" s="16">
        <v>198</v>
      </c>
      <c r="J3285" s="16" t="s">
        <v>5096</v>
      </c>
    </row>
    <row r="3286" spans="1:10">
      <c r="A3286" s="16" t="s">
        <v>9381</v>
      </c>
      <c r="B3286" s="16" t="s">
        <v>9382</v>
      </c>
      <c r="C3286" s="16">
        <v>426</v>
      </c>
      <c r="D3286" s="16">
        <v>1.33E-98</v>
      </c>
      <c r="E3286" s="16">
        <v>99</v>
      </c>
      <c r="F3286" s="16">
        <v>99.280575539568304</v>
      </c>
      <c r="G3286" s="16">
        <v>285.03399999999999</v>
      </c>
      <c r="H3286" s="16">
        <v>139</v>
      </c>
      <c r="I3286" s="16">
        <v>138</v>
      </c>
      <c r="J3286" s="16" t="s">
        <v>9383</v>
      </c>
    </row>
    <row r="3287" spans="1:10">
      <c r="A3287" s="16" t="s">
        <v>11049</v>
      </c>
      <c r="B3287" s="16" t="s">
        <v>5929</v>
      </c>
      <c r="C3287" s="16">
        <v>637</v>
      </c>
      <c r="D3287" s="16">
        <v>1.5400000000000001E-98</v>
      </c>
      <c r="E3287" s="16">
        <v>71.25</v>
      </c>
      <c r="F3287" s="16">
        <v>100</v>
      </c>
      <c r="G3287" s="16">
        <v>208.37899999999999</v>
      </c>
      <c r="H3287" s="16">
        <v>99</v>
      </c>
      <c r="I3287" s="16">
        <v>99</v>
      </c>
      <c r="J3287" s="16" t="s">
        <v>10259</v>
      </c>
    </row>
    <row r="3288" spans="1:10">
      <c r="A3288" s="16" t="s">
        <v>9048</v>
      </c>
      <c r="B3288" s="16" t="s">
        <v>9049</v>
      </c>
      <c r="C3288" s="16">
        <v>517</v>
      </c>
      <c r="D3288" s="16">
        <v>1.6E-98</v>
      </c>
      <c r="E3288" s="16">
        <v>81.75</v>
      </c>
      <c r="F3288" s="16">
        <v>100</v>
      </c>
      <c r="G3288" s="16">
        <v>281.56700000000001</v>
      </c>
      <c r="H3288" s="16">
        <v>139</v>
      </c>
      <c r="I3288" s="16">
        <v>139</v>
      </c>
      <c r="J3288" s="16" t="s">
        <v>9050</v>
      </c>
    </row>
    <row r="3289" spans="1:10">
      <c r="A3289" s="16" t="s">
        <v>7972</v>
      </c>
      <c r="B3289" s="16" t="s">
        <v>18039</v>
      </c>
      <c r="C3289" s="16">
        <v>692</v>
      </c>
      <c r="D3289" s="16">
        <v>1.61E-98</v>
      </c>
      <c r="E3289" s="16">
        <v>85.57</v>
      </c>
      <c r="F3289" s="16">
        <v>99.462365591397798</v>
      </c>
      <c r="G3289" s="16">
        <v>285.80399999999997</v>
      </c>
      <c r="H3289" s="16">
        <v>186</v>
      </c>
      <c r="I3289" s="16">
        <v>185</v>
      </c>
      <c r="J3289" s="16" t="s">
        <v>7973</v>
      </c>
    </row>
    <row r="3290" spans="1:10">
      <c r="A3290" s="16" t="s">
        <v>14200</v>
      </c>
      <c r="B3290" s="16" t="s">
        <v>14201</v>
      </c>
      <c r="C3290" s="16">
        <v>995</v>
      </c>
      <c r="D3290" s="16">
        <v>1.6799999999999999E-98</v>
      </c>
      <c r="E3290" s="16">
        <v>98</v>
      </c>
      <c r="F3290" s="16">
        <v>98.039215686274503</v>
      </c>
      <c r="G3290" s="16">
        <v>306.60500000000002</v>
      </c>
      <c r="H3290" s="16">
        <v>153</v>
      </c>
      <c r="I3290" s="16">
        <v>150</v>
      </c>
      <c r="J3290" s="16" t="s">
        <v>14202</v>
      </c>
    </row>
    <row r="3291" spans="1:10">
      <c r="A3291" s="16" t="s">
        <v>5822</v>
      </c>
      <c r="B3291" s="16" t="s">
        <v>18039</v>
      </c>
      <c r="C3291" s="16">
        <v>706</v>
      </c>
      <c r="D3291" s="16">
        <v>1.87E-98</v>
      </c>
      <c r="E3291" s="16">
        <v>80.5</v>
      </c>
      <c r="F3291" s="16">
        <v>94.495412844036693</v>
      </c>
      <c r="G3291" s="16">
        <v>297.36</v>
      </c>
      <c r="H3291" s="16">
        <v>218</v>
      </c>
      <c r="I3291" s="16">
        <v>206</v>
      </c>
      <c r="J3291" s="16" t="s">
        <v>5823</v>
      </c>
    </row>
    <row r="3292" spans="1:10">
      <c r="A3292" s="16" t="s">
        <v>7222</v>
      </c>
      <c r="B3292" s="16" t="s">
        <v>18039</v>
      </c>
      <c r="C3292" s="16">
        <v>699</v>
      </c>
      <c r="D3292" s="16">
        <v>1.9000000000000002E-98</v>
      </c>
      <c r="E3292" s="16">
        <v>79.2</v>
      </c>
      <c r="F3292" s="16">
        <v>88.546255506607906</v>
      </c>
      <c r="G3292" s="16">
        <v>295.43400000000003</v>
      </c>
      <c r="H3292" s="16">
        <v>227</v>
      </c>
      <c r="I3292" s="16">
        <v>201</v>
      </c>
      <c r="J3292" s="16" t="s">
        <v>7223</v>
      </c>
    </row>
    <row r="3293" spans="1:10">
      <c r="A3293" s="16" t="s">
        <v>7644</v>
      </c>
      <c r="B3293" s="16" t="s">
        <v>7645</v>
      </c>
      <c r="C3293" s="16">
        <v>710</v>
      </c>
      <c r="D3293" s="16">
        <v>1.9700000000000001E-98</v>
      </c>
      <c r="E3293" s="16">
        <v>68.7</v>
      </c>
      <c r="F3293" s="16">
        <v>84.905660377358402</v>
      </c>
      <c r="G3293" s="16">
        <v>298.51600000000002</v>
      </c>
      <c r="H3293" s="16">
        <v>212</v>
      </c>
      <c r="I3293" s="16">
        <v>180</v>
      </c>
      <c r="J3293" s="16" t="s">
        <v>7646</v>
      </c>
    </row>
    <row r="3294" spans="1:10">
      <c r="A3294" s="16" t="s">
        <v>16864</v>
      </c>
      <c r="B3294" s="16" t="s">
        <v>18039</v>
      </c>
      <c r="C3294" s="16">
        <v>1128</v>
      </c>
      <c r="D3294" s="16">
        <v>1.9899999999999999E-98</v>
      </c>
      <c r="E3294" s="16">
        <v>72.150000000000006</v>
      </c>
      <c r="F3294" s="16">
        <v>76.068376068375997</v>
      </c>
      <c r="G3294" s="16">
        <v>292.738</v>
      </c>
      <c r="H3294" s="16">
        <v>234</v>
      </c>
      <c r="I3294" s="16">
        <v>178</v>
      </c>
      <c r="J3294" s="16" t="s">
        <v>16865</v>
      </c>
    </row>
    <row r="3295" spans="1:10">
      <c r="A3295" s="16" t="s">
        <v>17119</v>
      </c>
      <c r="B3295" s="16" t="s">
        <v>18039</v>
      </c>
      <c r="C3295" s="16">
        <v>698</v>
      </c>
      <c r="D3295" s="16">
        <v>2.0700000000000001E-98</v>
      </c>
      <c r="E3295" s="16">
        <v>98</v>
      </c>
      <c r="F3295" s="16">
        <v>98.584905660377302</v>
      </c>
      <c r="G3295" s="16">
        <v>298.90100000000001</v>
      </c>
      <c r="H3295" s="16">
        <v>212</v>
      </c>
      <c r="I3295" s="16">
        <v>209</v>
      </c>
      <c r="J3295" s="16" t="s">
        <v>17120</v>
      </c>
    </row>
    <row r="3296" spans="1:10">
      <c r="A3296" s="16" t="s">
        <v>9191</v>
      </c>
      <c r="B3296" s="16" t="s">
        <v>4970</v>
      </c>
      <c r="C3296" s="16">
        <v>748</v>
      </c>
      <c r="D3296" s="16">
        <v>2.2599999999999999E-98</v>
      </c>
      <c r="E3296" s="16">
        <v>100</v>
      </c>
      <c r="F3296" s="16">
        <v>100</v>
      </c>
      <c r="G3296" s="16">
        <v>305.06400000000002</v>
      </c>
      <c r="H3296" s="16">
        <v>146</v>
      </c>
      <c r="I3296" s="16">
        <v>146</v>
      </c>
      <c r="J3296" s="16" t="s">
        <v>4971</v>
      </c>
    </row>
    <row r="3297" spans="1:10">
      <c r="A3297" s="16" t="s">
        <v>10011</v>
      </c>
      <c r="B3297" s="16" t="s">
        <v>18039</v>
      </c>
      <c r="C3297" s="16">
        <v>644</v>
      </c>
      <c r="D3297" s="16">
        <v>2.6500000000000002E-98</v>
      </c>
      <c r="E3297" s="16">
        <v>99</v>
      </c>
      <c r="F3297" s="16">
        <v>99.530516431924795</v>
      </c>
      <c r="G3297" s="16">
        <v>303.13799999999998</v>
      </c>
      <c r="H3297" s="16">
        <v>213</v>
      </c>
      <c r="I3297" s="16">
        <v>212</v>
      </c>
      <c r="J3297" s="16" t="s">
        <v>8924</v>
      </c>
    </row>
    <row r="3298" spans="1:10">
      <c r="A3298" s="16" t="s">
        <v>5839</v>
      </c>
      <c r="B3298" s="16" t="s">
        <v>5840</v>
      </c>
      <c r="C3298" s="16">
        <v>663</v>
      </c>
      <c r="D3298" s="16">
        <v>2.7600000000000001E-98</v>
      </c>
      <c r="E3298" s="16">
        <v>84.75</v>
      </c>
      <c r="F3298" s="16">
        <v>96.059113300492598</v>
      </c>
      <c r="G3298" s="16">
        <v>291.197</v>
      </c>
      <c r="H3298" s="16">
        <v>203</v>
      </c>
      <c r="I3298" s="16">
        <v>195</v>
      </c>
      <c r="J3298" s="16" t="s">
        <v>5841</v>
      </c>
    </row>
    <row r="3299" spans="1:10">
      <c r="A3299" s="16" t="s">
        <v>12107</v>
      </c>
      <c r="B3299" s="16" t="s">
        <v>12108</v>
      </c>
      <c r="C3299" s="16">
        <v>688</v>
      </c>
      <c r="D3299" s="16">
        <v>2.8599999999999999E-98</v>
      </c>
      <c r="E3299" s="16">
        <v>71.5</v>
      </c>
      <c r="F3299" s="16">
        <v>97.468354430379705</v>
      </c>
      <c r="G3299" s="16">
        <v>284.26299999999998</v>
      </c>
      <c r="H3299" s="16">
        <v>158</v>
      </c>
      <c r="I3299" s="16">
        <v>154</v>
      </c>
      <c r="J3299" s="16" t="s">
        <v>12109</v>
      </c>
    </row>
    <row r="3300" spans="1:10">
      <c r="A3300" s="16" t="s">
        <v>6908</v>
      </c>
      <c r="B3300" s="16" t="s">
        <v>5475</v>
      </c>
      <c r="C3300" s="16">
        <v>684</v>
      </c>
      <c r="D3300" s="16">
        <v>3.0600000000000003E-98</v>
      </c>
      <c r="E3300" s="16">
        <v>95.73</v>
      </c>
      <c r="F3300" s="16">
        <v>92.746113989637294</v>
      </c>
      <c r="G3300" s="16">
        <v>288.11500000000001</v>
      </c>
      <c r="H3300" s="16">
        <v>193</v>
      </c>
      <c r="I3300" s="16">
        <v>179</v>
      </c>
      <c r="J3300" s="16" t="s">
        <v>6909</v>
      </c>
    </row>
    <row r="3301" spans="1:10">
      <c r="A3301" s="16" t="s">
        <v>17265</v>
      </c>
      <c r="B3301" s="16" t="s">
        <v>5886</v>
      </c>
      <c r="C3301" s="16">
        <v>768</v>
      </c>
      <c r="D3301" s="16">
        <v>3.3800000000000003E-98</v>
      </c>
      <c r="E3301" s="16">
        <v>61.85</v>
      </c>
      <c r="F3301" s="16">
        <v>80.097087378640694</v>
      </c>
      <c r="G3301" s="16">
        <v>295.43400000000003</v>
      </c>
      <c r="H3301" s="16">
        <v>206</v>
      </c>
      <c r="I3301" s="16">
        <v>165</v>
      </c>
      <c r="J3301" s="16" t="s">
        <v>17266</v>
      </c>
    </row>
    <row r="3302" spans="1:10">
      <c r="A3302" s="16" t="s">
        <v>8223</v>
      </c>
      <c r="B3302" s="16" t="s">
        <v>18039</v>
      </c>
      <c r="C3302" s="16">
        <v>709</v>
      </c>
      <c r="D3302" s="16">
        <v>3.59E-98</v>
      </c>
      <c r="E3302" s="16">
        <v>98.33</v>
      </c>
      <c r="F3302" s="16">
        <v>100</v>
      </c>
      <c r="G3302" s="16">
        <v>298.90100000000001</v>
      </c>
      <c r="H3302" s="16">
        <v>156</v>
      </c>
      <c r="I3302" s="16">
        <v>156</v>
      </c>
      <c r="J3302" s="16" t="s">
        <v>8224</v>
      </c>
    </row>
    <row r="3303" spans="1:10">
      <c r="A3303" s="16" t="s">
        <v>14691</v>
      </c>
      <c r="B3303" s="16" t="s">
        <v>4623</v>
      </c>
      <c r="C3303" s="16">
        <v>708</v>
      </c>
      <c r="D3303" s="16">
        <v>3.7099999999999999E-98</v>
      </c>
      <c r="E3303" s="16">
        <v>76.69</v>
      </c>
      <c r="F3303" s="16">
        <v>79.2626728110599</v>
      </c>
      <c r="G3303" s="16">
        <v>287.34500000000003</v>
      </c>
      <c r="H3303" s="16">
        <v>217</v>
      </c>
      <c r="I3303" s="16">
        <v>172</v>
      </c>
      <c r="J3303" s="16" t="s">
        <v>4624</v>
      </c>
    </row>
    <row r="3304" spans="1:10">
      <c r="A3304" s="16" t="s">
        <v>5806</v>
      </c>
      <c r="B3304" s="16" t="s">
        <v>5807</v>
      </c>
      <c r="C3304" s="16">
        <v>692</v>
      </c>
      <c r="D3304" s="16">
        <v>4.2199999999999997E-98</v>
      </c>
      <c r="E3304" s="16">
        <v>61.95</v>
      </c>
      <c r="F3304" s="16">
        <v>97.241379310344797</v>
      </c>
      <c r="G3304" s="16">
        <v>301.98200000000003</v>
      </c>
      <c r="H3304" s="16">
        <v>145</v>
      </c>
      <c r="I3304" s="16">
        <v>141</v>
      </c>
      <c r="J3304" s="16" t="s">
        <v>5808</v>
      </c>
    </row>
    <row r="3305" spans="1:10">
      <c r="A3305" s="16" t="s">
        <v>14807</v>
      </c>
      <c r="B3305" s="16" t="s">
        <v>18039</v>
      </c>
      <c r="C3305" s="16">
        <v>755</v>
      </c>
      <c r="D3305" s="16">
        <v>4.2400000000000002E-98</v>
      </c>
      <c r="E3305" s="16">
        <v>76.349999999999994</v>
      </c>
      <c r="F3305" s="16">
        <v>96.932515337423297</v>
      </c>
      <c r="G3305" s="16">
        <v>291.58199999999999</v>
      </c>
      <c r="H3305" s="16">
        <v>163</v>
      </c>
      <c r="I3305" s="16">
        <v>158</v>
      </c>
      <c r="J3305" s="16" t="s">
        <v>14808</v>
      </c>
    </row>
    <row r="3306" spans="1:10">
      <c r="A3306" s="16" t="s">
        <v>16547</v>
      </c>
      <c r="B3306" s="16" t="s">
        <v>14068</v>
      </c>
      <c r="C3306" s="16">
        <v>721</v>
      </c>
      <c r="D3306" s="16">
        <v>4.2600000000000001E-98</v>
      </c>
      <c r="E3306" s="16">
        <v>89</v>
      </c>
      <c r="F3306" s="16">
        <v>98.013245033112497</v>
      </c>
      <c r="G3306" s="16">
        <v>283.87799999999999</v>
      </c>
      <c r="H3306" s="16">
        <v>151</v>
      </c>
      <c r="I3306" s="16">
        <v>148</v>
      </c>
      <c r="J3306" s="16" t="s">
        <v>16548</v>
      </c>
    </row>
    <row r="3307" spans="1:10">
      <c r="A3307" s="16" t="s">
        <v>263</v>
      </c>
      <c r="B3307" s="16" t="s">
        <v>18039</v>
      </c>
      <c r="C3307" s="16">
        <v>487</v>
      </c>
      <c r="D3307" s="16">
        <v>4.38E-98</v>
      </c>
      <c r="E3307" s="16">
        <v>66.430000000000007</v>
      </c>
      <c r="F3307" s="16">
        <v>99.275362318840493</v>
      </c>
      <c r="G3307" s="16">
        <v>280.79599999999999</v>
      </c>
      <c r="H3307" s="16">
        <v>138</v>
      </c>
      <c r="I3307" s="16">
        <v>137</v>
      </c>
      <c r="J3307" s="16" t="s">
        <v>4560</v>
      </c>
    </row>
    <row r="3308" spans="1:10">
      <c r="A3308" s="16" t="s">
        <v>18015</v>
      </c>
      <c r="B3308" s="16" t="s">
        <v>18039</v>
      </c>
      <c r="C3308" s="16">
        <v>655</v>
      </c>
      <c r="D3308" s="16">
        <v>5.5700000000000003E-98</v>
      </c>
      <c r="E3308" s="16">
        <v>79.92</v>
      </c>
      <c r="F3308" s="16">
        <v>95.424836601307106</v>
      </c>
      <c r="G3308" s="16">
        <v>282.72199999999998</v>
      </c>
      <c r="H3308" s="16">
        <v>153</v>
      </c>
      <c r="I3308" s="16">
        <v>146</v>
      </c>
      <c r="J3308" s="16" t="s">
        <v>17389</v>
      </c>
    </row>
    <row r="3309" spans="1:10">
      <c r="A3309" s="16" t="s">
        <v>15794</v>
      </c>
      <c r="B3309" s="16" t="s">
        <v>8209</v>
      </c>
      <c r="C3309" s="16">
        <v>702</v>
      </c>
      <c r="D3309" s="16">
        <v>6.0900000000000004E-98</v>
      </c>
      <c r="E3309" s="16">
        <v>60.8</v>
      </c>
      <c r="F3309" s="16">
        <v>85.9375</v>
      </c>
      <c r="G3309" s="16">
        <v>299.67099999999999</v>
      </c>
      <c r="H3309" s="16">
        <v>192</v>
      </c>
      <c r="I3309" s="16">
        <v>165</v>
      </c>
      <c r="J3309" s="16" t="s">
        <v>15760</v>
      </c>
    </row>
    <row r="3310" spans="1:10">
      <c r="A3310" s="16" t="s">
        <v>13643</v>
      </c>
      <c r="B3310" s="16" t="s">
        <v>18039</v>
      </c>
      <c r="C3310" s="16">
        <v>593</v>
      </c>
      <c r="D3310" s="16">
        <v>6.1E-98</v>
      </c>
      <c r="E3310" s="16">
        <v>93.33</v>
      </c>
      <c r="F3310" s="16">
        <v>90.340909090909093</v>
      </c>
      <c r="G3310" s="16">
        <v>297.745</v>
      </c>
      <c r="H3310" s="16">
        <v>176</v>
      </c>
      <c r="I3310" s="16">
        <v>159</v>
      </c>
      <c r="J3310" s="16" t="s">
        <v>13644</v>
      </c>
    </row>
    <row r="3311" spans="1:10">
      <c r="A3311" s="16" t="s">
        <v>10271</v>
      </c>
      <c r="B3311" s="16" t="s">
        <v>18039</v>
      </c>
      <c r="C3311" s="16">
        <v>628</v>
      </c>
      <c r="D3311" s="16">
        <v>6.1699999999999999E-98</v>
      </c>
      <c r="E3311" s="16">
        <v>90.25</v>
      </c>
      <c r="F3311" s="16">
        <v>82.258064516128997</v>
      </c>
      <c r="G3311" s="16">
        <v>283.87799999999999</v>
      </c>
      <c r="H3311" s="16">
        <v>186</v>
      </c>
      <c r="I3311" s="16">
        <v>153</v>
      </c>
      <c r="J3311" s="16" t="s">
        <v>10272</v>
      </c>
    </row>
    <row r="3312" spans="1:10">
      <c r="A3312" s="16" t="s">
        <v>11805</v>
      </c>
      <c r="B3312" s="16" t="s">
        <v>18039</v>
      </c>
      <c r="C3312" s="16">
        <v>717</v>
      </c>
      <c r="D3312" s="16">
        <v>6.7600000000000005E-98</v>
      </c>
      <c r="E3312" s="16">
        <v>71.400000000000006</v>
      </c>
      <c r="F3312" s="16">
        <v>78.151260504201602</v>
      </c>
      <c r="G3312" s="16">
        <v>302.36799999999999</v>
      </c>
      <c r="H3312" s="16">
        <v>238</v>
      </c>
      <c r="I3312" s="16">
        <v>186</v>
      </c>
      <c r="J3312" s="16" t="s">
        <v>11806</v>
      </c>
    </row>
    <row r="3313" spans="1:10">
      <c r="A3313" s="16" t="s">
        <v>16838</v>
      </c>
      <c r="B3313" s="16" t="s">
        <v>18039</v>
      </c>
      <c r="C3313" s="16">
        <v>762</v>
      </c>
      <c r="D3313" s="16">
        <v>6.8899999999999994E-98</v>
      </c>
      <c r="E3313" s="16">
        <v>99</v>
      </c>
      <c r="F3313" s="16">
        <v>98.429319371727701</v>
      </c>
      <c r="G3313" s="16">
        <v>285.41899999999998</v>
      </c>
      <c r="H3313" s="16">
        <v>191</v>
      </c>
      <c r="I3313" s="16">
        <v>188</v>
      </c>
      <c r="J3313" s="16" t="s">
        <v>16839</v>
      </c>
    </row>
    <row r="3314" spans="1:10">
      <c r="A3314" s="16" t="s">
        <v>18014</v>
      </c>
      <c r="B3314" s="16" t="s">
        <v>5398</v>
      </c>
      <c r="C3314" s="16">
        <v>632</v>
      </c>
      <c r="D3314" s="16">
        <v>7.1499999999999998E-98</v>
      </c>
      <c r="E3314" s="16">
        <v>66.3</v>
      </c>
      <c r="F3314" s="16">
        <v>100</v>
      </c>
      <c r="G3314" s="16">
        <v>301.21199999999999</v>
      </c>
      <c r="H3314" s="16">
        <v>154</v>
      </c>
      <c r="I3314" s="16">
        <v>154</v>
      </c>
      <c r="J3314" s="16" t="s">
        <v>11089</v>
      </c>
    </row>
    <row r="3315" spans="1:10">
      <c r="A3315" s="16" t="s">
        <v>11451</v>
      </c>
      <c r="B3315" s="16" t="s">
        <v>18039</v>
      </c>
      <c r="C3315" s="16">
        <v>638</v>
      </c>
      <c r="D3315" s="16">
        <v>7.1799999999999999E-98</v>
      </c>
      <c r="E3315" s="16">
        <v>87.67</v>
      </c>
      <c r="F3315" s="16">
        <v>98.170731707317003</v>
      </c>
      <c r="G3315" s="16">
        <v>304.67899999999997</v>
      </c>
      <c r="H3315" s="16">
        <v>164</v>
      </c>
      <c r="I3315" s="16">
        <v>161</v>
      </c>
      <c r="J3315" s="16" t="s">
        <v>11452</v>
      </c>
    </row>
    <row r="3316" spans="1:10">
      <c r="A3316" s="16" t="s">
        <v>9675</v>
      </c>
      <c r="B3316" s="16" t="s">
        <v>18039</v>
      </c>
      <c r="C3316" s="16">
        <v>510</v>
      </c>
      <c r="D3316" s="16">
        <v>7.6899999999999998E-98</v>
      </c>
      <c r="E3316" s="16">
        <v>77.62</v>
      </c>
      <c r="F3316" s="16">
        <v>98.571428571428498</v>
      </c>
      <c r="G3316" s="16">
        <v>279.64100000000002</v>
      </c>
      <c r="H3316" s="16">
        <v>140</v>
      </c>
      <c r="I3316" s="16">
        <v>138</v>
      </c>
      <c r="J3316" s="16" t="s">
        <v>4646</v>
      </c>
    </row>
    <row r="3317" spans="1:10">
      <c r="A3317" s="16" t="s">
        <v>13343</v>
      </c>
      <c r="B3317" s="16" t="s">
        <v>18039</v>
      </c>
      <c r="C3317" s="16">
        <v>715</v>
      </c>
      <c r="D3317" s="16">
        <v>7.8100000000000003E-98</v>
      </c>
      <c r="E3317" s="16">
        <v>74.7</v>
      </c>
      <c r="F3317" s="16">
        <v>73.043478260869506</v>
      </c>
      <c r="G3317" s="16">
        <v>286.18900000000002</v>
      </c>
      <c r="H3317" s="16">
        <v>230</v>
      </c>
      <c r="I3317" s="16">
        <v>168</v>
      </c>
      <c r="J3317" s="16" t="s">
        <v>13344</v>
      </c>
    </row>
    <row r="3318" spans="1:10">
      <c r="A3318" s="16" t="s">
        <v>641</v>
      </c>
      <c r="B3318" s="16" t="s">
        <v>6655</v>
      </c>
      <c r="C3318" s="16">
        <v>674</v>
      </c>
      <c r="D3318" s="16">
        <v>8.5200000000000003E-98</v>
      </c>
      <c r="E3318" s="16">
        <v>53.05</v>
      </c>
      <c r="F3318" s="16">
        <v>99.487179487179404</v>
      </c>
      <c r="G3318" s="16">
        <v>292.738</v>
      </c>
      <c r="H3318" s="16">
        <v>195</v>
      </c>
      <c r="I3318" s="16">
        <v>194</v>
      </c>
      <c r="J3318" s="16" t="s">
        <v>6656</v>
      </c>
    </row>
    <row r="3319" spans="1:10">
      <c r="A3319" s="16" t="s">
        <v>13952</v>
      </c>
      <c r="B3319" s="16" t="s">
        <v>18039</v>
      </c>
      <c r="C3319" s="16">
        <v>613</v>
      </c>
      <c r="D3319" s="16">
        <v>1.02E-97</v>
      </c>
      <c r="E3319" s="16">
        <v>98</v>
      </c>
      <c r="F3319" s="16">
        <v>98.522167487684698</v>
      </c>
      <c r="G3319" s="16">
        <v>294.66399999999999</v>
      </c>
      <c r="H3319" s="16">
        <v>203</v>
      </c>
      <c r="I3319" s="16">
        <v>200</v>
      </c>
      <c r="J3319" s="16" t="s">
        <v>13953</v>
      </c>
    </row>
    <row r="3320" spans="1:10">
      <c r="A3320" s="16" t="s">
        <v>5099</v>
      </c>
      <c r="B3320" s="16" t="s">
        <v>18039</v>
      </c>
      <c r="C3320" s="16">
        <v>693</v>
      </c>
      <c r="D3320" s="16">
        <v>1.0799999999999999E-97</v>
      </c>
      <c r="E3320" s="16">
        <v>72.8</v>
      </c>
      <c r="F3320" s="16">
        <v>94.610778443113702</v>
      </c>
      <c r="G3320" s="16">
        <v>283.108</v>
      </c>
      <c r="H3320" s="16">
        <v>167</v>
      </c>
      <c r="I3320" s="16">
        <v>158</v>
      </c>
      <c r="J3320" s="16" t="s">
        <v>5100</v>
      </c>
    </row>
    <row r="3321" spans="1:10">
      <c r="A3321" s="16" t="s">
        <v>11173</v>
      </c>
      <c r="B3321" s="16" t="s">
        <v>18039</v>
      </c>
      <c r="C3321" s="16">
        <v>665</v>
      </c>
      <c r="D3321" s="16">
        <v>1.15E-97</v>
      </c>
      <c r="E3321" s="16">
        <v>87.75</v>
      </c>
      <c r="F3321" s="16">
        <v>97.101449275362299</v>
      </c>
      <c r="G3321" s="16">
        <v>293.12299999999999</v>
      </c>
      <c r="H3321" s="16">
        <v>207</v>
      </c>
      <c r="I3321" s="16">
        <v>201</v>
      </c>
      <c r="J3321" s="16" t="s">
        <v>11174</v>
      </c>
    </row>
    <row r="3322" spans="1:10">
      <c r="A3322" s="16" t="s">
        <v>14387</v>
      </c>
      <c r="B3322" s="16" t="s">
        <v>14388</v>
      </c>
      <c r="C3322" s="16">
        <v>764</v>
      </c>
      <c r="D3322" s="16">
        <v>1.45E-97</v>
      </c>
      <c r="E3322" s="16">
        <v>76.900000000000006</v>
      </c>
      <c r="F3322" s="16">
        <v>91.139240506329102</v>
      </c>
      <c r="G3322" s="16">
        <v>283.49299999999999</v>
      </c>
      <c r="H3322" s="16">
        <v>158</v>
      </c>
      <c r="I3322" s="16">
        <v>144</v>
      </c>
      <c r="J3322" s="16" t="s">
        <v>14389</v>
      </c>
    </row>
    <row r="3323" spans="1:10">
      <c r="A3323" s="16" t="s">
        <v>6522</v>
      </c>
      <c r="B3323" s="16" t="s">
        <v>18039</v>
      </c>
      <c r="C3323" s="16">
        <v>629</v>
      </c>
      <c r="D3323" s="16">
        <v>1.51E-97</v>
      </c>
      <c r="E3323" s="16">
        <v>58.75</v>
      </c>
      <c r="F3323" s="16">
        <v>79.545454545454504</v>
      </c>
      <c r="G3323" s="16">
        <v>300.05599999999998</v>
      </c>
      <c r="H3323" s="16">
        <v>220</v>
      </c>
      <c r="I3323" s="16">
        <v>175</v>
      </c>
      <c r="J3323" s="16" t="s">
        <v>4904</v>
      </c>
    </row>
    <row r="3324" spans="1:10">
      <c r="A3324" s="16" t="s">
        <v>17997</v>
      </c>
      <c r="B3324" s="16" t="s">
        <v>18039</v>
      </c>
      <c r="C3324" s="16">
        <v>720</v>
      </c>
      <c r="D3324" s="16">
        <v>1.6199999999999999E-97</v>
      </c>
      <c r="E3324" s="16">
        <v>79.42</v>
      </c>
      <c r="F3324" s="16">
        <v>95.424836601307106</v>
      </c>
      <c r="G3324" s="16">
        <v>282.33699999999999</v>
      </c>
      <c r="H3324" s="16">
        <v>153</v>
      </c>
      <c r="I3324" s="16">
        <v>146</v>
      </c>
      <c r="J3324" s="16" t="s">
        <v>17389</v>
      </c>
    </row>
    <row r="3325" spans="1:10">
      <c r="A3325" s="16" t="s">
        <v>12149</v>
      </c>
      <c r="B3325" s="16" t="s">
        <v>12150</v>
      </c>
      <c r="C3325" s="16">
        <v>680</v>
      </c>
      <c r="D3325" s="16">
        <v>1.6500000000000001E-97</v>
      </c>
      <c r="E3325" s="16">
        <v>55.55</v>
      </c>
      <c r="F3325" s="16">
        <v>98.6111111111111</v>
      </c>
      <c r="G3325" s="16">
        <v>293.50799999999998</v>
      </c>
      <c r="H3325" s="16">
        <v>144</v>
      </c>
      <c r="I3325" s="16">
        <v>142</v>
      </c>
      <c r="J3325" s="16" t="s">
        <v>12151</v>
      </c>
    </row>
    <row r="3326" spans="1:10">
      <c r="A3326" s="16" t="s">
        <v>9791</v>
      </c>
      <c r="B3326" s="16" t="s">
        <v>9792</v>
      </c>
      <c r="C3326" s="16">
        <v>670</v>
      </c>
      <c r="D3326" s="16">
        <v>1.6700000000000001E-97</v>
      </c>
      <c r="E3326" s="16">
        <v>58.5</v>
      </c>
      <c r="F3326" s="16">
        <v>81.860465116279002</v>
      </c>
      <c r="G3326" s="16">
        <v>297.745</v>
      </c>
      <c r="H3326" s="16">
        <v>215</v>
      </c>
      <c r="I3326" s="16">
        <v>176</v>
      </c>
      <c r="J3326" s="16" t="s">
        <v>9793</v>
      </c>
    </row>
    <row r="3327" spans="1:10">
      <c r="A3327" s="16" t="s">
        <v>17388</v>
      </c>
      <c r="B3327" s="16" t="s">
        <v>18039</v>
      </c>
      <c r="C3327" s="16">
        <v>712</v>
      </c>
      <c r="D3327" s="16">
        <v>1.8100000000000001E-97</v>
      </c>
      <c r="E3327" s="16">
        <v>80</v>
      </c>
      <c r="F3327" s="16">
        <v>95.424836601307106</v>
      </c>
      <c r="G3327" s="16">
        <v>282.33699999999999</v>
      </c>
      <c r="H3327" s="16">
        <v>153</v>
      </c>
      <c r="I3327" s="16">
        <v>146</v>
      </c>
      <c r="J3327" s="16" t="s">
        <v>17389</v>
      </c>
    </row>
    <row r="3328" spans="1:10">
      <c r="A3328" s="16" t="s">
        <v>5648</v>
      </c>
      <c r="B3328" s="16" t="s">
        <v>18039</v>
      </c>
      <c r="C3328" s="16">
        <v>710</v>
      </c>
      <c r="D3328" s="16">
        <v>1.8299999999999999E-97</v>
      </c>
      <c r="E3328" s="16">
        <v>72</v>
      </c>
      <c r="F3328" s="16">
        <v>95.270270270270203</v>
      </c>
      <c r="G3328" s="16">
        <v>282.72199999999998</v>
      </c>
      <c r="H3328" s="16">
        <v>148</v>
      </c>
      <c r="I3328" s="16">
        <v>141</v>
      </c>
      <c r="J3328" s="16" t="s">
        <v>5649</v>
      </c>
    </row>
    <row r="3329" spans="1:10">
      <c r="A3329" s="16" t="s">
        <v>15588</v>
      </c>
      <c r="B3329" s="16" t="s">
        <v>7260</v>
      </c>
      <c r="C3329" s="16">
        <v>824</v>
      </c>
      <c r="D3329" s="16">
        <v>2.03E-97</v>
      </c>
      <c r="E3329" s="16">
        <v>65</v>
      </c>
      <c r="F3329" s="16">
        <v>86.057692307692307</v>
      </c>
      <c r="G3329" s="16">
        <v>298.13</v>
      </c>
      <c r="H3329" s="16">
        <v>208</v>
      </c>
      <c r="I3329" s="16">
        <v>179</v>
      </c>
      <c r="J3329" s="16" t="s">
        <v>7261</v>
      </c>
    </row>
    <row r="3330" spans="1:10">
      <c r="A3330" s="16" t="s">
        <v>7913</v>
      </c>
      <c r="B3330" s="16" t="s">
        <v>18039</v>
      </c>
      <c r="C3330" s="16">
        <v>601</v>
      </c>
      <c r="D3330" s="16">
        <v>2.1799999999999999E-97</v>
      </c>
      <c r="E3330" s="16">
        <v>88.6</v>
      </c>
      <c r="F3330" s="16">
        <v>92.857142857142804</v>
      </c>
      <c r="G3330" s="16">
        <v>291.96699999999998</v>
      </c>
      <c r="H3330" s="16">
        <v>182</v>
      </c>
      <c r="I3330" s="16">
        <v>169</v>
      </c>
      <c r="J3330" s="16" t="s">
        <v>7914</v>
      </c>
    </row>
    <row r="3331" spans="1:10">
      <c r="A3331" s="16" t="s">
        <v>16494</v>
      </c>
      <c r="B3331" s="16" t="s">
        <v>18039</v>
      </c>
      <c r="C3331" s="16">
        <v>652</v>
      </c>
      <c r="D3331" s="16">
        <v>2.2599999999999999E-97</v>
      </c>
      <c r="E3331" s="16">
        <v>59.76</v>
      </c>
      <c r="F3331" s="16">
        <v>97.023809523809504</v>
      </c>
      <c r="G3331" s="16">
        <v>292.35199999999998</v>
      </c>
      <c r="H3331" s="16">
        <v>168</v>
      </c>
      <c r="I3331" s="16">
        <v>163</v>
      </c>
      <c r="J3331" s="16" t="s">
        <v>16495</v>
      </c>
    </row>
    <row r="3332" spans="1:10">
      <c r="A3332" s="16" t="s">
        <v>9957</v>
      </c>
      <c r="B3332" s="16" t="s">
        <v>18039</v>
      </c>
      <c r="C3332" s="16">
        <v>613</v>
      </c>
      <c r="D3332" s="16">
        <v>2.3800000000000002E-97</v>
      </c>
      <c r="E3332" s="16">
        <v>95.88</v>
      </c>
      <c r="F3332" s="16">
        <v>99.328859060402607</v>
      </c>
      <c r="G3332" s="16">
        <v>280.411</v>
      </c>
      <c r="H3332" s="16">
        <v>149</v>
      </c>
      <c r="I3332" s="16">
        <v>148</v>
      </c>
      <c r="J3332" s="16" t="s">
        <v>9958</v>
      </c>
    </row>
    <row r="3333" spans="1:10">
      <c r="A3333" s="16" t="s">
        <v>15894</v>
      </c>
      <c r="B3333" s="16" t="s">
        <v>4565</v>
      </c>
      <c r="C3333" s="16">
        <v>726</v>
      </c>
      <c r="D3333" s="16">
        <v>2.44E-97</v>
      </c>
      <c r="E3333" s="16">
        <v>77.55</v>
      </c>
      <c r="F3333" s="16">
        <v>87.288135593220304</v>
      </c>
      <c r="G3333" s="16">
        <v>291.96699999999998</v>
      </c>
      <c r="H3333" s="16">
        <v>236</v>
      </c>
      <c r="I3333" s="16">
        <v>206</v>
      </c>
      <c r="J3333" s="16" t="s">
        <v>15895</v>
      </c>
    </row>
    <row r="3334" spans="1:10">
      <c r="A3334" s="16" t="s">
        <v>4732</v>
      </c>
      <c r="B3334" s="16" t="s">
        <v>18039</v>
      </c>
      <c r="C3334" s="16">
        <v>689</v>
      </c>
      <c r="D3334" s="16">
        <v>2.5500000000000002E-97</v>
      </c>
      <c r="E3334" s="16">
        <v>57.55</v>
      </c>
      <c r="F3334" s="16">
        <v>99.264705882352899</v>
      </c>
      <c r="G3334" s="16">
        <v>281.18200000000002</v>
      </c>
      <c r="H3334" s="16">
        <v>136</v>
      </c>
      <c r="I3334" s="16">
        <v>135</v>
      </c>
      <c r="J3334" s="16" t="s">
        <v>4733</v>
      </c>
    </row>
    <row r="3335" spans="1:10">
      <c r="A3335" s="16" t="s">
        <v>7316</v>
      </c>
      <c r="B3335" s="16" t="s">
        <v>7317</v>
      </c>
      <c r="C3335" s="16">
        <v>612</v>
      </c>
      <c r="D3335" s="16">
        <v>2.6800000000000001E-97</v>
      </c>
      <c r="E3335" s="16">
        <v>97.5</v>
      </c>
      <c r="F3335" s="16">
        <v>99.390243902438996</v>
      </c>
      <c r="G3335" s="16">
        <v>292.738</v>
      </c>
      <c r="H3335" s="16">
        <v>164</v>
      </c>
      <c r="I3335" s="16">
        <v>163</v>
      </c>
      <c r="J3335" s="16" t="s">
        <v>7318</v>
      </c>
    </row>
    <row r="3336" spans="1:10">
      <c r="A3336" s="16" t="s">
        <v>15502</v>
      </c>
      <c r="B3336" s="16" t="s">
        <v>13679</v>
      </c>
      <c r="C3336" s="16">
        <v>653</v>
      </c>
      <c r="D3336" s="16">
        <v>2.7100000000000002E-97</v>
      </c>
      <c r="E3336" s="16">
        <v>75.45</v>
      </c>
      <c r="F3336" s="16">
        <v>88.659793814432902</v>
      </c>
      <c r="G3336" s="16">
        <v>293.12299999999999</v>
      </c>
      <c r="H3336" s="16">
        <v>194</v>
      </c>
      <c r="I3336" s="16">
        <v>172</v>
      </c>
      <c r="J3336" s="16" t="s">
        <v>15501</v>
      </c>
    </row>
    <row r="3337" spans="1:10">
      <c r="A3337" s="16" t="s">
        <v>14850</v>
      </c>
      <c r="B3337" s="16" t="s">
        <v>11395</v>
      </c>
      <c r="C3337" s="16">
        <v>697</v>
      </c>
      <c r="D3337" s="16">
        <v>2.7600000000000001E-97</v>
      </c>
      <c r="E3337" s="16">
        <v>77.2</v>
      </c>
      <c r="F3337" s="16">
        <v>76.847290640393993</v>
      </c>
      <c r="G3337" s="16">
        <v>283.87799999999999</v>
      </c>
      <c r="H3337" s="16">
        <v>203</v>
      </c>
      <c r="I3337" s="16">
        <v>156</v>
      </c>
      <c r="J3337" s="16" t="s">
        <v>14847</v>
      </c>
    </row>
    <row r="3338" spans="1:10">
      <c r="A3338" s="16" t="s">
        <v>5598</v>
      </c>
      <c r="B3338" s="16" t="s">
        <v>5599</v>
      </c>
      <c r="C3338" s="16">
        <v>678</v>
      </c>
      <c r="D3338" s="16">
        <v>2.9899999999999998E-97</v>
      </c>
      <c r="E3338" s="16">
        <v>64.81</v>
      </c>
      <c r="F3338" s="16">
        <v>97.872340425531902</v>
      </c>
      <c r="G3338" s="16">
        <v>286.95999999999998</v>
      </c>
      <c r="H3338" s="16">
        <v>141</v>
      </c>
      <c r="I3338" s="16">
        <v>138</v>
      </c>
      <c r="J3338" s="16" t="s">
        <v>5600</v>
      </c>
    </row>
    <row r="3339" spans="1:10">
      <c r="A3339" s="16" t="s">
        <v>11110</v>
      </c>
      <c r="B3339" s="16" t="s">
        <v>11111</v>
      </c>
      <c r="C3339" s="16">
        <v>427</v>
      </c>
      <c r="D3339" s="16">
        <v>3.0100000000000001E-97</v>
      </c>
      <c r="E3339" s="16">
        <v>69.290000000000006</v>
      </c>
      <c r="F3339" s="16">
        <v>97.887323943661897</v>
      </c>
      <c r="G3339" s="16">
        <v>286.95999999999998</v>
      </c>
      <c r="H3339" s="16">
        <v>142</v>
      </c>
      <c r="I3339" s="16">
        <v>139</v>
      </c>
      <c r="J3339" s="16" t="s">
        <v>11112</v>
      </c>
    </row>
    <row r="3340" spans="1:10">
      <c r="A3340" s="16" t="s">
        <v>11384</v>
      </c>
      <c r="B3340" s="16" t="s">
        <v>11385</v>
      </c>
      <c r="C3340" s="16">
        <v>694</v>
      </c>
      <c r="D3340" s="16">
        <v>3.2399999999999998E-97</v>
      </c>
      <c r="E3340" s="16">
        <v>86</v>
      </c>
      <c r="F3340" s="16">
        <v>83.018867924528294</v>
      </c>
      <c r="G3340" s="16">
        <v>296.97500000000002</v>
      </c>
      <c r="H3340" s="16">
        <v>212</v>
      </c>
      <c r="I3340" s="16">
        <v>176</v>
      </c>
      <c r="J3340" s="16" t="s">
        <v>11386</v>
      </c>
    </row>
    <row r="3341" spans="1:10">
      <c r="A3341" s="16" t="s">
        <v>2170</v>
      </c>
      <c r="B3341" s="16" t="s">
        <v>4340</v>
      </c>
      <c r="C3341" s="16">
        <v>655</v>
      </c>
      <c r="D3341" s="16">
        <v>3.3800000000000001E-97</v>
      </c>
      <c r="E3341" s="16">
        <v>62.45</v>
      </c>
      <c r="F3341" s="16">
        <v>98.5507246376811</v>
      </c>
      <c r="G3341" s="16">
        <v>281.18200000000002</v>
      </c>
      <c r="H3341" s="16">
        <v>138</v>
      </c>
      <c r="I3341" s="16">
        <v>136</v>
      </c>
      <c r="J3341" s="16" t="s">
        <v>12758</v>
      </c>
    </row>
    <row r="3342" spans="1:10">
      <c r="A3342" s="16" t="s">
        <v>4416</v>
      </c>
      <c r="B3342" s="16" t="s">
        <v>4417</v>
      </c>
      <c r="C3342" s="16">
        <v>724</v>
      </c>
      <c r="D3342" s="16">
        <v>3.6899999999999999E-97</v>
      </c>
      <c r="E3342" s="16">
        <v>57</v>
      </c>
      <c r="F3342" s="16">
        <v>100</v>
      </c>
      <c r="G3342" s="16">
        <v>298.51600000000002</v>
      </c>
      <c r="H3342" s="16">
        <v>193</v>
      </c>
      <c r="I3342" s="16">
        <v>193</v>
      </c>
      <c r="J3342" s="16" t="s">
        <v>4418</v>
      </c>
    </row>
    <row r="3343" spans="1:10">
      <c r="A3343" s="16" t="s">
        <v>15348</v>
      </c>
      <c r="B3343" s="16" t="s">
        <v>5312</v>
      </c>
      <c r="C3343" s="16">
        <v>645</v>
      </c>
      <c r="D3343" s="16">
        <v>3.85E-97</v>
      </c>
      <c r="E3343" s="16">
        <v>66.5</v>
      </c>
      <c r="F3343" s="16">
        <v>100</v>
      </c>
      <c r="G3343" s="16">
        <v>285.41899999999998</v>
      </c>
      <c r="H3343" s="16">
        <v>133</v>
      </c>
      <c r="I3343" s="16">
        <v>133</v>
      </c>
      <c r="J3343" s="16" t="s">
        <v>15349</v>
      </c>
    </row>
    <row r="3344" spans="1:10">
      <c r="A3344" s="16" t="s">
        <v>13257</v>
      </c>
      <c r="B3344" s="16" t="s">
        <v>13258</v>
      </c>
      <c r="C3344" s="16">
        <v>625</v>
      </c>
      <c r="D3344" s="16">
        <v>3.9899999999999998E-97</v>
      </c>
      <c r="E3344" s="16">
        <v>60.15</v>
      </c>
      <c r="F3344" s="16">
        <v>100</v>
      </c>
      <c r="G3344" s="16">
        <v>296.58999999999997</v>
      </c>
      <c r="H3344" s="16">
        <v>144</v>
      </c>
      <c r="I3344" s="16">
        <v>144</v>
      </c>
      <c r="J3344" s="16" t="s">
        <v>13259</v>
      </c>
    </row>
    <row r="3345" spans="1:10">
      <c r="A3345" s="16" t="s">
        <v>12503</v>
      </c>
      <c r="B3345" s="16" t="s">
        <v>6857</v>
      </c>
      <c r="C3345" s="16">
        <v>614</v>
      </c>
      <c r="D3345" s="16">
        <v>4.4600000000000001E-97</v>
      </c>
      <c r="E3345" s="16">
        <v>76.150000000000006</v>
      </c>
      <c r="F3345" s="16">
        <v>98.5507246376811</v>
      </c>
      <c r="G3345" s="16">
        <v>285.80399999999997</v>
      </c>
      <c r="H3345" s="16">
        <v>138</v>
      </c>
      <c r="I3345" s="16">
        <v>136</v>
      </c>
      <c r="J3345" s="16" t="s">
        <v>12504</v>
      </c>
    </row>
    <row r="3346" spans="1:10">
      <c r="A3346" s="16" t="s">
        <v>9437</v>
      </c>
      <c r="B3346" s="16" t="s">
        <v>18039</v>
      </c>
      <c r="C3346" s="16">
        <v>606</v>
      </c>
      <c r="D3346" s="16">
        <v>4.4900000000000002E-97</v>
      </c>
      <c r="E3346" s="16">
        <v>71.099999999999994</v>
      </c>
      <c r="F3346" s="16">
        <v>98.581560283687907</v>
      </c>
      <c r="G3346" s="16">
        <v>282.33699999999999</v>
      </c>
      <c r="H3346" s="16">
        <v>141</v>
      </c>
      <c r="I3346" s="16">
        <v>139</v>
      </c>
      <c r="J3346" s="16" t="s">
        <v>9438</v>
      </c>
    </row>
    <row r="3347" spans="1:10">
      <c r="A3347" s="16" t="s">
        <v>17351</v>
      </c>
      <c r="B3347" s="16" t="s">
        <v>18039</v>
      </c>
      <c r="C3347" s="16">
        <v>693</v>
      </c>
      <c r="D3347" s="16">
        <v>4.6799999999999999E-97</v>
      </c>
      <c r="E3347" s="16">
        <v>94.2</v>
      </c>
      <c r="F3347" s="16">
        <v>100</v>
      </c>
      <c r="G3347" s="16">
        <v>242.66200000000001</v>
      </c>
      <c r="H3347" s="16">
        <v>130</v>
      </c>
      <c r="I3347" s="16">
        <v>130</v>
      </c>
      <c r="J3347" s="16" t="s">
        <v>17352</v>
      </c>
    </row>
    <row r="3348" spans="1:10">
      <c r="A3348" s="16" t="s">
        <v>16899</v>
      </c>
      <c r="B3348" s="16" t="s">
        <v>18039</v>
      </c>
      <c r="C3348" s="16">
        <v>888</v>
      </c>
      <c r="D3348" s="16">
        <v>5.0299999999999997E-97</v>
      </c>
      <c r="E3348" s="16">
        <v>86.5</v>
      </c>
      <c r="F3348" s="16">
        <v>97.577854671280207</v>
      </c>
      <c r="G3348" s="16">
        <v>295.04899999999998</v>
      </c>
      <c r="H3348" s="16">
        <v>289</v>
      </c>
      <c r="I3348" s="16">
        <v>282</v>
      </c>
      <c r="J3348" s="16" t="s">
        <v>8930</v>
      </c>
    </row>
    <row r="3349" spans="1:10">
      <c r="A3349" s="16" t="s">
        <v>5484</v>
      </c>
      <c r="B3349" s="16" t="s">
        <v>18039</v>
      </c>
      <c r="C3349" s="16">
        <v>647</v>
      </c>
      <c r="D3349" s="16">
        <v>5.2600000000000004E-97</v>
      </c>
      <c r="E3349" s="16">
        <v>89.14</v>
      </c>
      <c r="F3349" s="16">
        <v>97.159090909090907</v>
      </c>
      <c r="G3349" s="16">
        <v>292.738</v>
      </c>
      <c r="H3349" s="16">
        <v>176</v>
      </c>
      <c r="I3349" s="16">
        <v>171</v>
      </c>
      <c r="J3349" s="16" t="s">
        <v>5485</v>
      </c>
    </row>
    <row r="3350" spans="1:10">
      <c r="A3350" s="16" t="s">
        <v>14706</v>
      </c>
      <c r="B3350" s="16" t="s">
        <v>7520</v>
      </c>
      <c r="C3350" s="16">
        <v>769</v>
      </c>
      <c r="D3350" s="16">
        <v>5.6099999999999997E-97</v>
      </c>
      <c r="E3350" s="16">
        <v>71.42</v>
      </c>
      <c r="F3350" s="16">
        <v>98.581560283687907</v>
      </c>
      <c r="G3350" s="16">
        <v>281.18200000000002</v>
      </c>
      <c r="H3350" s="16">
        <v>141</v>
      </c>
      <c r="I3350" s="16">
        <v>139</v>
      </c>
      <c r="J3350" s="16" t="s">
        <v>14707</v>
      </c>
    </row>
    <row r="3351" spans="1:10">
      <c r="A3351" s="16" t="s">
        <v>4788</v>
      </c>
      <c r="B3351" s="16" t="s">
        <v>4789</v>
      </c>
      <c r="C3351" s="16">
        <v>702</v>
      </c>
      <c r="D3351" s="16">
        <v>5.9599999999999999E-97</v>
      </c>
      <c r="E3351" s="16">
        <v>72.349999999999994</v>
      </c>
      <c r="F3351" s="16">
        <v>98.529411764705799</v>
      </c>
      <c r="G3351" s="16">
        <v>281.56700000000001</v>
      </c>
      <c r="H3351" s="16">
        <v>136</v>
      </c>
      <c r="I3351" s="16">
        <v>134</v>
      </c>
      <c r="J3351" s="16" t="s">
        <v>4790</v>
      </c>
    </row>
    <row r="3352" spans="1:10">
      <c r="A3352" s="16" t="s">
        <v>16885</v>
      </c>
      <c r="B3352" s="16" t="s">
        <v>18039</v>
      </c>
      <c r="C3352" s="16">
        <v>786</v>
      </c>
      <c r="D3352" s="16">
        <v>6.12E-97</v>
      </c>
      <c r="E3352" s="16">
        <v>71.89</v>
      </c>
      <c r="F3352" s="16">
        <v>67.049808429118698</v>
      </c>
      <c r="G3352" s="16">
        <v>288.11500000000001</v>
      </c>
      <c r="H3352" s="16">
        <v>261</v>
      </c>
      <c r="I3352" s="16">
        <v>175</v>
      </c>
      <c r="J3352" s="16" t="s">
        <v>16886</v>
      </c>
    </row>
    <row r="3353" spans="1:10">
      <c r="A3353" s="16" t="s">
        <v>10004</v>
      </c>
      <c r="B3353" s="16" t="s">
        <v>18039</v>
      </c>
      <c r="C3353" s="16">
        <v>670</v>
      </c>
      <c r="D3353" s="16">
        <v>6.2699999999999997E-97</v>
      </c>
      <c r="E3353" s="16">
        <v>68</v>
      </c>
      <c r="F3353" s="16">
        <v>93.788819875776397</v>
      </c>
      <c r="G3353" s="16">
        <v>282.33699999999999</v>
      </c>
      <c r="H3353" s="16">
        <v>161</v>
      </c>
      <c r="I3353" s="16">
        <v>151</v>
      </c>
      <c r="J3353" s="16" t="s">
        <v>10005</v>
      </c>
    </row>
    <row r="3354" spans="1:10">
      <c r="A3354" s="16" t="s">
        <v>1851</v>
      </c>
      <c r="B3354" s="16" t="s">
        <v>18039</v>
      </c>
      <c r="C3354" s="16">
        <v>531</v>
      </c>
      <c r="D3354" s="16">
        <v>6.41E-97</v>
      </c>
      <c r="E3354" s="16">
        <v>85.67</v>
      </c>
      <c r="F3354" s="16">
        <v>96.590909090909093</v>
      </c>
      <c r="G3354" s="16">
        <v>285.41899999999998</v>
      </c>
      <c r="H3354" s="16">
        <v>176</v>
      </c>
      <c r="I3354" s="16">
        <v>170</v>
      </c>
      <c r="J3354" s="16" t="s">
        <v>11599</v>
      </c>
    </row>
    <row r="3355" spans="1:10">
      <c r="A3355" s="16" t="s">
        <v>12248</v>
      </c>
      <c r="B3355" s="16" t="s">
        <v>12249</v>
      </c>
      <c r="C3355" s="16">
        <v>681</v>
      </c>
      <c r="D3355" s="16">
        <v>7.0399999999999999E-97</v>
      </c>
      <c r="E3355" s="16">
        <v>59.8</v>
      </c>
      <c r="F3355" s="16">
        <v>96.644295302013404</v>
      </c>
      <c r="G3355" s="16">
        <v>290.041</v>
      </c>
      <c r="H3355" s="16">
        <v>149</v>
      </c>
      <c r="I3355" s="16">
        <v>144</v>
      </c>
      <c r="J3355" s="16" t="s">
        <v>12250</v>
      </c>
    </row>
    <row r="3356" spans="1:10">
      <c r="A3356" s="16" t="s">
        <v>14692</v>
      </c>
      <c r="B3356" s="16" t="s">
        <v>14693</v>
      </c>
      <c r="C3356" s="16">
        <v>716</v>
      </c>
      <c r="D3356" s="16">
        <v>7.1399999999999997E-97</v>
      </c>
      <c r="E3356" s="16">
        <v>73.47</v>
      </c>
      <c r="F3356" s="16">
        <v>99.295774647887299</v>
      </c>
      <c r="G3356" s="16">
        <v>280.411</v>
      </c>
      <c r="H3356" s="16">
        <v>142</v>
      </c>
      <c r="I3356" s="16">
        <v>141</v>
      </c>
      <c r="J3356" s="16" t="s">
        <v>14694</v>
      </c>
    </row>
    <row r="3357" spans="1:10">
      <c r="A3357" s="16" t="s">
        <v>17448</v>
      </c>
      <c r="B3357" s="16" t="s">
        <v>5312</v>
      </c>
      <c r="C3357" s="16">
        <v>708</v>
      </c>
      <c r="D3357" s="16">
        <v>7.9500000000000004E-97</v>
      </c>
      <c r="E3357" s="16">
        <v>66.7</v>
      </c>
      <c r="F3357" s="16">
        <v>95.238095238095198</v>
      </c>
      <c r="G3357" s="16">
        <v>286.95999999999998</v>
      </c>
      <c r="H3357" s="16">
        <v>147</v>
      </c>
      <c r="I3357" s="16">
        <v>140</v>
      </c>
      <c r="J3357" s="16" t="s">
        <v>17449</v>
      </c>
    </row>
    <row r="3358" spans="1:10">
      <c r="A3358" s="16" t="s">
        <v>7167</v>
      </c>
      <c r="B3358" s="16" t="s">
        <v>18039</v>
      </c>
      <c r="C3358" s="16">
        <v>725</v>
      </c>
      <c r="D3358" s="16">
        <v>8.15E-97</v>
      </c>
      <c r="E3358" s="16">
        <v>79.89</v>
      </c>
      <c r="F3358" s="16">
        <v>98.181818181818102</v>
      </c>
      <c r="G3358" s="16">
        <v>296.97500000000002</v>
      </c>
      <c r="H3358" s="16">
        <v>165</v>
      </c>
      <c r="I3358" s="16">
        <v>162</v>
      </c>
      <c r="J3358" s="16" t="s">
        <v>7168</v>
      </c>
    </row>
    <row r="3359" spans="1:10">
      <c r="A3359" s="16" t="s">
        <v>10695</v>
      </c>
      <c r="B3359" s="16" t="s">
        <v>4681</v>
      </c>
      <c r="C3359" s="16">
        <v>664</v>
      </c>
      <c r="D3359" s="16">
        <v>9.2999999999999995E-97</v>
      </c>
      <c r="E3359" s="16">
        <v>51.65</v>
      </c>
      <c r="F3359" s="16">
        <v>100</v>
      </c>
      <c r="G3359" s="16">
        <v>293.50799999999998</v>
      </c>
      <c r="H3359" s="16">
        <v>140</v>
      </c>
      <c r="I3359" s="16">
        <v>140</v>
      </c>
      <c r="J3359" s="16" t="s">
        <v>10696</v>
      </c>
    </row>
    <row r="3360" spans="1:10">
      <c r="A3360" s="16" t="s">
        <v>2102</v>
      </c>
      <c r="B3360" s="16" t="s">
        <v>12379</v>
      </c>
      <c r="C3360" s="16">
        <v>689</v>
      </c>
      <c r="D3360" s="16">
        <v>9.3299999999999997E-97</v>
      </c>
      <c r="E3360" s="16">
        <v>73.650000000000006</v>
      </c>
      <c r="F3360" s="16">
        <v>94.174757281553397</v>
      </c>
      <c r="G3360" s="16">
        <v>196.43799999999999</v>
      </c>
      <c r="H3360" s="16">
        <v>103</v>
      </c>
      <c r="I3360" s="16">
        <v>97</v>
      </c>
      <c r="J3360" s="16" t="s">
        <v>12380</v>
      </c>
    </row>
    <row r="3361" spans="1:10">
      <c r="A3361" s="16" t="s">
        <v>15965</v>
      </c>
      <c r="B3361" s="16" t="s">
        <v>18039</v>
      </c>
      <c r="C3361" s="16">
        <v>673</v>
      </c>
      <c r="D3361" s="16">
        <v>9.7499999999999996E-97</v>
      </c>
      <c r="E3361" s="16">
        <v>60.15</v>
      </c>
      <c r="F3361" s="16">
        <v>98.75</v>
      </c>
      <c r="G3361" s="16">
        <v>283.87799999999999</v>
      </c>
      <c r="H3361" s="16">
        <v>160</v>
      </c>
      <c r="I3361" s="16">
        <v>158</v>
      </c>
      <c r="J3361" s="16" t="s">
        <v>15966</v>
      </c>
    </row>
    <row r="3362" spans="1:10">
      <c r="A3362" s="16" t="s">
        <v>15129</v>
      </c>
      <c r="B3362" s="16" t="s">
        <v>5810</v>
      </c>
      <c r="C3362" s="16">
        <v>706</v>
      </c>
      <c r="D3362" s="16">
        <v>9.9400000000000009E-97</v>
      </c>
      <c r="E3362" s="16">
        <v>87.13</v>
      </c>
      <c r="F3362" s="16">
        <v>100</v>
      </c>
      <c r="G3362" s="16">
        <v>290.041</v>
      </c>
      <c r="H3362" s="16">
        <v>217</v>
      </c>
      <c r="I3362" s="16">
        <v>217</v>
      </c>
      <c r="J3362" s="16" t="s">
        <v>15126</v>
      </c>
    </row>
    <row r="3363" spans="1:10">
      <c r="A3363" s="16" t="s">
        <v>10944</v>
      </c>
      <c r="B3363" s="16" t="s">
        <v>18039</v>
      </c>
      <c r="C3363" s="16">
        <v>626</v>
      </c>
      <c r="D3363" s="16">
        <v>1.03E-96</v>
      </c>
      <c r="E3363" s="16">
        <v>61.2</v>
      </c>
      <c r="F3363" s="16">
        <v>83.419689119170897</v>
      </c>
      <c r="G3363" s="16">
        <v>286.57400000000001</v>
      </c>
      <c r="H3363" s="16">
        <v>193</v>
      </c>
      <c r="I3363" s="16">
        <v>161</v>
      </c>
      <c r="J3363" s="16" t="s">
        <v>10523</v>
      </c>
    </row>
    <row r="3364" spans="1:10">
      <c r="A3364" s="16" t="s">
        <v>7254</v>
      </c>
      <c r="B3364" s="16" t="s">
        <v>18039</v>
      </c>
      <c r="C3364" s="16">
        <v>681</v>
      </c>
      <c r="D3364" s="16">
        <v>1.05E-96</v>
      </c>
      <c r="E3364" s="16">
        <v>68.33</v>
      </c>
      <c r="F3364" s="16">
        <v>99.280575539568304</v>
      </c>
      <c r="G3364" s="16">
        <v>279.25599999999997</v>
      </c>
      <c r="H3364" s="16">
        <v>139</v>
      </c>
      <c r="I3364" s="16">
        <v>138</v>
      </c>
      <c r="J3364" s="16" t="s">
        <v>7255</v>
      </c>
    </row>
    <row r="3365" spans="1:10">
      <c r="A3365" s="16" t="s">
        <v>15433</v>
      </c>
      <c r="B3365" s="16" t="s">
        <v>5072</v>
      </c>
      <c r="C3365" s="16">
        <v>672</v>
      </c>
      <c r="D3365" s="16">
        <v>1.1899999999999999E-96</v>
      </c>
      <c r="E3365" s="16">
        <v>71.849999999999994</v>
      </c>
      <c r="F3365" s="16">
        <v>99.3333333333333</v>
      </c>
      <c r="G3365" s="16">
        <v>279.64100000000002</v>
      </c>
      <c r="H3365" s="16">
        <v>150</v>
      </c>
      <c r="I3365" s="16">
        <v>149</v>
      </c>
      <c r="J3365" s="16" t="s">
        <v>15434</v>
      </c>
    </row>
    <row r="3366" spans="1:10">
      <c r="A3366" s="16" t="s">
        <v>12821</v>
      </c>
      <c r="B3366" s="16" t="s">
        <v>18039</v>
      </c>
      <c r="C3366" s="16">
        <v>606</v>
      </c>
      <c r="D3366" s="16">
        <v>1.42E-96</v>
      </c>
      <c r="E3366" s="16">
        <v>66.8</v>
      </c>
      <c r="F3366" s="16">
        <v>93.243243243243199</v>
      </c>
      <c r="G3366" s="16">
        <v>279.64100000000002</v>
      </c>
      <c r="H3366" s="16">
        <v>148</v>
      </c>
      <c r="I3366" s="16">
        <v>138</v>
      </c>
      <c r="J3366" s="16" t="s">
        <v>12822</v>
      </c>
    </row>
    <row r="3367" spans="1:10">
      <c r="A3367" s="16" t="s">
        <v>7407</v>
      </c>
      <c r="B3367" s="16" t="s">
        <v>5860</v>
      </c>
      <c r="C3367" s="16">
        <v>674</v>
      </c>
      <c r="D3367" s="16">
        <v>1.4599999999999999E-96</v>
      </c>
      <c r="E3367" s="16">
        <v>67.569999999999993</v>
      </c>
      <c r="F3367" s="16">
        <v>99.107142857142804</v>
      </c>
      <c r="G3367" s="16">
        <v>296.97500000000002</v>
      </c>
      <c r="H3367" s="16">
        <v>224</v>
      </c>
      <c r="I3367" s="16">
        <v>222</v>
      </c>
      <c r="J3367" s="16" t="s">
        <v>7408</v>
      </c>
    </row>
    <row r="3368" spans="1:10">
      <c r="A3368" s="16" t="s">
        <v>11338</v>
      </c>
      <c r="B3368" s="16" t="s">
        <v>18039</v>
      </c>
      <c r="C3368" s="16">
        <v>605</v>
      </c>
      <c r="D3368" s="16">
        <v>1.5000000000000001E-96</v>
      </c>
      <c r="E3368" s="16">
        <v>87.25</v>
      </c>
      <c r="F3368" s="16">
        <v>92.039800995024805</v>
      </c>
      <c r="G3368" s="16">
        <v>293.12299999999999</v>
      </c>
      <c r="H3368" s="16">
        <v>201</v>
      </c>
      <c r="I3368" s="16">
        <v>185</v>
      </c>
      <c r="J3368" s="16" t="s">
        <v>11339</v>
      </c>
    </row>
    <row r="3369" spans="1:10">
      <c r="A3369" s="16" t="s">
        <v>4591</v>
      </c>
      <c r="B3369" s="16" t="s">
        <v>4592</v>
      </c>
      <c r="C3369" s="16">
        <v>673</v>
      </c>
      <c r="D3369" s="16">
        <v>1.5599999999999999E-96</v>
      </c>
      <c r="E3369" s="16">
        <v>98</v>
      </c>
      <c r="F3369" s="16">
        <v>98.620689655172399</v>
      </c>
      <c r="G3369" s="16">
        <v>298.90100000000001</v>
      </c>
      <c r="H3369" s="16">
        <v>145</v>
      </c>
      <c r="I3369" s="16">
        <v>143</v>
      </c>
      <c r="J3369" s="16" t="s">
        <v>4593</v>
      </c>
    </row>
    <row r="3370" spans="1:10">
      <c r="A3370" s="16" t="s">
        <v>13410</v>
      </c>
      <c r="B3370" s="16" t="s">
        <v>18039</v>
      </c>
      <c r="C3370" s="16">
        <v>538</v>
      </c>
      <c r="D3370" s="16">
        <v>1.72E-96</v>
      </c>
      <c r="E3370" s="16">
        <v>68.209999999999994</v>
      </c>
      <c r="F3370" s="16">
        <v>93.258426966292106</v>
      </c>
      <c r="G3370" s="16">
        <v>279.64100000000002</v>
      </c>
      <c r="H3370" s="16">
        <v>178</v>
      </c>
      <c r="I3370" s="16">
        <v>166</v>
      </c>
      <c r="J3370" s="16" t="s">
        <v>13411</v>
      </c>
    </row>
    <row r="3371" spans="1:10">
      <c r="A3371" s="16" t="s">
        <v>12264</v>
      </c>
      <c r="B3371" s="16" t="s">
        <v>7091</v>
      </c>
      <c r="C3371" s="16">
        <v>636</v>
      </c>
      <c r="D3371" s="16">
        <v>1.91E-96</v>
      </c>
      <c r="E3371" s="16">
        <v>82.4</v>
      </c>
      <c r="F3371" s="16">
        <v>100</v>
      </c>
      <c r="G3371" s="16">
        <v>278.48500000000001</v>
      </c>
      <c r="H3371" s="16">
        <v>148</v>
      </c>
      <c r="I3371" s="16">
        <v>148</v>
      </c>
      <c r="J3371" s="16" t="s">
        <v>7092</v>
      </c>
    </row>
    <row r="3372" spans="1:10">
      <c r="A3372" s="16" t="s">
        <v>6871</v>
      </c>
      <c r="B3372" s="16" t="s">
        <v>18039</v>
      </c>
      <c r="C3372" s="16">
        <v>708</v>
      </c>
      <c r="D3372" s="16">
        <v>1.9599999999999999E-96</v>
      </c>
      <c r="E3372" s="16">
        <v>67.75</v>
      </c>
      <c r="F3372" s="16">
        <v>74.893617021276597</v>
      </c>
      <c r="G3372" s="16">
        <v>286.18900000000002</v>
      </c>
      <c r="H3372" s="16">
        <v>235</v>
      </c>
      <c r="I3372" s="16">
        <v>176</v>
      </c>
      <c r="J3372" s="16" t="s">
        <v>6872</v>
      </c>
    </row>
    <row r="3373" spans="1:10">
      <c r="A3373" s="16" t="s">
        <v>11156</v>
      </c>
      <c r="B3373" s="16" t="s">
        <v>18039</v>
      </c>
      <c r="C3373" s="16">
        <v>587</v>
      </c>
      <c r="D3373" s="16">
        <v>1.9899999999999998E-96</v>
      </c>
      <c r="E3373" s="16">
        <v>80.5</v>
      </c>
      <c r="F3373" s="16">
        <v>100</v>
      </c>
      <c r="G3373" s="16">
        <v>285.41899999999998</v>
      </c>
      <c r="H3373" s="16">
        <v>185</v>
      </c>
      <c r="I3373" s="16">
        <v>185</v>
      </c>
      <c r="J3373" s="16" t="s">
        <v>11157</v>
      </c>
    </row>
    <row r="3374" spans="1:10">
      <c r="A3374" s="16" t="s">
        <v>6010</v>
      </c>
      <c r="B3374" s="16" t="s">
        <v>18039</v>
      </c>
      <c r="C3374" s="16">
        <v>701</v>
      </c>
      <c r="D3374" s="16">
        <v>2.29E-96</v>
      </c>
      <c r="E3374" s="16">
        <v>60.75</v>
      </c>
      <c r="F3374" s="16">
        <v>84.736842105263094</v>
      </c>
      <c r="G3374" s="16">
        <v>295.81900000000002</v>
      </c>
      <c r="H3374" s="16">
        <v>190</v>
      </c>
      <c r="I3374" s="16">
        <v>161</v>
      </c>
      <c r="J3374" s="16" t="s">
        <v>6011</v>
      </c>
    </row>
    <row r="3375" spans="1:10">
      <c r="A3375" s="16" t="s">
        <v>10561</v>
      </c>
      <c r="B3375" s="16" t="s">
        <v>18039</v>
      </c>
      <c r="C3375" s="16">
        <v>739</v>
      </c>
      <c r="D3375" s="16">
        <v>2.4400000000000001E-96</v>
      </c>
      <c r="E3375" s="16">
        <v>71</v>
      </c>
      <c r="F3375" s="16">
        <v>98.701298701298697</v>
      </c>
      <c r="G3375" s="16">
        <v>282.72199999999998</v>
      </c>
      <c r="H3375" s="16">
        <v>154</v>
      </c>
      <c r="I3375" s="16">
        <v>152</v>
      </c>
      <c r="J3375" s="16" t="s">
        <v>10562</v>
      </c>
    </row>
    <row r="3376" spans="1:10">
      <c r="A3376" s="16" t="s">
        <v>11912</v>
      </c>
      <c r="B3376" s="16" t="s">
        <v>18039</v>
      </c>
      <c r="C3376" s="16">
        <v>648</v>
      </c>
      <c r="D3376" s="16">
        <v>2.69E-96</v>
      </c>
      <c r="E3376" s="16">
        <v>97</v>
      </c>
      <c r="F3376" s="16">
        <v>97.619047619047606</v>
      </c>
      <c r="G3376" s="16">
        <v>280.02600000000001</v>
      </c>
      <c r="H3376" s="16">
        <v>168</v>
      </c>
      <c r="I3376" s="16">
        <v>164</v>
      </c>
      <c r="J3376" s="16" t="s">
        <v>11913</v>
      </c>
    </row>
    <row r="3377" spans="1:10">
      <c r="A3377" s="16" t="s">
        <v>11747</v>
      </c>
      <c r="B3377" s="16" t="s">
        <v>11748</v>
      </c>
      <c r="C3377" s="16">
        <v>593</v>
      </c>
      <c r="D3377" s="16">
        <v>2.7299999999999999E-96</v>
      </c>
      <c r="E3377" s="16">
        <v>82.33</v>
      </c>
      <c r="F3377" s="16">
        <v>98.913043478260803</v>
      </c>
      <c r="G3377" s="16">
        <v>288.11500000000001</v>
      </c>
      <c r="H3377" s="16">
        <v>184</v>
      </c>
      <c r="I3377" s="16">
        <v>182</v>
      </c>
      <c r="J3377" s="16" t="s">
        <v>11749</v>
      </c>
    </row>
    <row r="3378" spans="1:10">
      <c r="A3378" s="16" t="s">
        <v>6773</v>
      </c>
      <c r="B3378" s="16" t="s">
        <v>18039</v>
      </c>
      <c r="C3378" s="16">
        <v>630</v>
      </c>
      <c r="D3378" s="16">
        <v>2.8300000000000001E-96</v>
      </c>
      <c r="E3378" s="16">
        <v>73.92</v>
      </c>
      <c r="F3378" s="16">
        <v>91.812865497076004</v>
      </c>
      <c r="G3378" s="16">
        <v>280.411</v>
      </c>
      <c r="H3378" s="16">
        <v>171</v>
      </c>
      <c r="I3378" s="16">
        <v>157</v>
      </c>
      <c r="J3378" s="16" t="s">
        <v>6774</v>
      </c>
    </row>
    <row r="3379" spans="1:10">
      <c r="A3379" s="16" t="s">
        <v>10307</v>
      </c>
      <c r="B3379" s="16" t="s">
        <v>18039</v>
      </c>
      <c r="C3379" s="16">
        <v>479</v>
      </c>
      <c r="D3379" s="16">
        <v>2.9499999999999998E-96</v>
      </c>
      <c r="E3379" s="16">
        <v>99</v>
      </c>
      <c r="F3379" s="16">
        <v>100</v>
      </c>
      <c r="G3379" s="16">
        <v>295.04899999999998</v>
      </c>
      <c r="H3379" s="16">
        <v>159</v>
      </c>
      <c r="I3379" s="16">
        <v>159</v>
      </c>
      <c r="J3379" s="16" t="s">
        <v>10308</v>
      </c>
    </row>
    <row r="3380" spans="1:10">
      <c r="A3380" s="16" t="s">
        <v>16827</v>
      </c>
      <c r="B3380" s="16" t="s">
        <v>18039</v>
      </c>
      <c r="C3380" s="16">
        <v>995</v>
      </c>
      <c r="D3380" s="16">
        <v>2.9700000000000002E-96</v>
      </c>
      <c r="E3380" s="16">
        <v>74.349999999999994</v>
      </c>
      <c r="F3380" s="16">
        <v>66.453674121405697</v>
      </c>
      <c r="G3380" s="16">
        <v>289.65600000000001</v>
      </c>
      <c r="H3380" s="16">
        <v>313</v>
      </c>
      <c r="I3380" s="16">
        <v>208</v>
      </c>
      <c r="J3380" s="16" t="s">
        <v>16828</v>
      </c>
    </row>
    <row r="3381" spans="1:10">
      <c r="A3381" s="16" t="s">
        <v>11566</v>
      </c>
      <c r="B3381" s="16" t="s">
        <v>18039</v>
      </c>
      <c r="C3381" s="16">
        <v>652</v>
      </c>
      <c r="D3381" s="16">
        <v>3.2200000000000001E-96</v>
      </c>
      <c r="E3381" s="16">
        <v>61.79</v>
      </c>
      <c r="F3381" s="16">
        <v>97.484276729559696</v>
      </c>
      <c r="G3381" s="16">
        <v>278.87</v>
      </c>
      <c r="H3381" s="16">
        <v>159</v>
      </c>
      <c r="I3381" s="16">
        <v>155</v>
      </c>
      <c r="J3381" s="16" t="s">
        <v>11567</v>
      </c>
    </row>
    <row r="3382" spans="1:10">
      <c r="A3382" s="16" t="s">
        <v>4979</v>
      </c>
      <c r="B3382" s="16" t="s">
        <v>18039</v>
      </c>
      <c r="C3382" s="16">
        <v>694</v>
      </c>
      <c r="D3382" s="16">
        <v>3.3399999999999998E-96</v>
      </c>
      <c r="E3382" s="16">
        <v>72.2</v>
      </c>
      <c r="F3382" s="16">
        <v>84.7222222222222</v>
      </c>
      <c r="G3382" s="16">
        <v>288.88600000000002</v>
      </c>
      <c r="H3382" s="16">
        <v>216</v>
      </c>
      <c r="I3382" s="16">
        <v>183</v>
      </c>
      <c r="J3382" s="16" t="s">
        <v>4980</v>
      </c>
    </row>
    <row r="3383" spans="1:10">
      <c r="A3383" s="16" t="s">
        <v>17984</v>
      </c>
      <c r="B3383" s="16" t="s">
        <v>10512</v>
      </c>
      <c r="C3383" s="16">
        <v>733</v>
      </c>
      <c r="D3383" s="16">
        <v>3.4799999999999999E-96</v>
      </c>
      <c r="E3383" s="16">
        <v>62.65</v>
      </c>
      <c r="F3383" s="16">
        <v>98.717948717948701</v>
      </c>
      <c r="G3383" s="16">
        <v>290.42599999999999</v>
      </c>
      <c r="H3383" s="16">
        <v>156</v>
      </c>
      <c r="I3383" s="16">
        <v>154</v>
      </c>
      <c r="J3383" s="16" t="s">
        <v>16245</v>
      </c>
    </row>
    <row r="3384" spans="1:10">
      <c r="A3384" s="16" t="s">
        <v>10964</v>
      </c>
      <c r="B3384" s="16" t="s">
        <v>10965</v>
      </c>
      <c r="C3384" s="16">
        <v>665</v>
      </c>
      <c r="D3384" s="16">
        <v>3.8000000000000001E-96</v>
      </c>
      <c r="E3384" s="16">
        <v>100</v>
      </c>
      <c r="F3384" s="16">
        <v>100</v>
      </c>
      <c r="G3384" s="16">
        <v>278.48500000000001</v>
      </c>
      <c r="H3384" s="16">
        <v>132</v>
      </c>
      <c r="I3384" s="16">
        <v>132</v>
      </c>
      <c r="J3384" s="16" t="s">
        <v>10966</v>
      </c>
    </row>
    <row r="3385" spans="1:10">
      <c r="A3385" s="16" t="s">
        <v>17053</v>
      </c>
      <c r="B3385" s="16" t="s">
        <v>18039</v>
      </c>
      <c r="C3385" s="16">
        <v>760</v>
      </c>
      <c r="D3385" s="16">
        <v>4.1300000000000002E-96</v>
      </c>
      <c r="E3385" s="16">
        <v>90</v>
      </c>
      <c r="F3385" s="16">
        <v>99.534883720930196</v>
      </c>
      <c r="G3385" s="16">
        <v>297.745</v>
      </c>
      <c r="H3385" s="16">
        <v>215</v>
      </c>
      <c r="I3385" s="16">
        <v>214</v>
      </c>
      <c r="J3385" s="16" t="s">
        <v>6290</v>
      </c>
    </row>
    <row r="3386" spans="1:10">
      <c r="A3386" s="16" t="s">
        <v>7176</v>
      </c>
      <c r="B3386" s="16" t="s">
        <v>7177</v>
      </c>
      <c r="C3386" s="16">
        <v>568</v>
      </c>
      <c r="D3386" s="16">
        <v>4.19E-96</v>
      </c>
      <c r="E3386" s="16">
        <v>76.900000000000006</v>
      </c>
      <c r="F3386" s="16">
        <v>98.4962406015037</v>
      </c>
      <c r="G3386" s="16">
        <v>276.94400000000002</v>
      </c>
      <c r="H3386" s="16">
        <v>133</v>
      </c>
      <c r="I3386" s="16">
        <v>131</v>
      </c>
      <c r="J3386" s="16" t="s">
        <v>7178</v>
      </c>
    </row>
    <row r="3387" spans="1:10">
      <c r="A3387" s="16" t="s">
        <v>5405</v>
      </c>
      <c r="B3387" s="16" t="s">
        <v>18039</v>
      </c>
      <c r="C3387" s="16">
        <v>705</v>
      </c>
      <c r="D3387" s="16">
        <v>4.3099999999999998E-96</v>
      </c>
      <c r="E3387" s="16">
        <v>92.83</v>
      </c>
      <c r="F3387" s="16">
        <v>99.069767441860407</v>
      </c>
      <c r="G3387" s="16">
        <v>283.87799999999999</v>
      </c>
      <c r="H3387" s="16">
        <v>215</v>
      </c>
      <c r="I3387" s="16">
        <v>213</v>
      </c>
      <c r="J3387" s="16" t="s">
        <v>5406</v>
      </c>
    </row>
    <row r="3388" spans="1:10">
      <c r="A3388" s="16" t="s">
        <v>12932</v>
      </c>
      <c r="B3388" s="16" t="s">
        <v>18039</v>
      </c>
      <c r="C3388" s="16">
        <v>594</v>
      </c>
      <c r="D3388" s="16">
        <v>6.1699999999999999E-96</v>
      </c>
      <c r="E3388" s="16">
        <v>93</v>
      </c>
      <c r="F3388" s="16">
        <v>99.386503067484597</v>
      </c>
      <c r="G3388" s="16">
        <v>276.94400000000002</v>
      </c>
      <c r="H3388" s="16">
        <v>163</v>
      </c>
      <c r="I3388" s="16">
        <v>162</v>
      </c>
      <c r="J3388" s="16" t="s">
        <v>12933</v>
      </c>
    </row>
    <row r="3389" spans="1:10">
      <c r="A3389" s="16" t="s">
        <v>10223</v>
      </c>
      <c r="B3389" s="16" t="s">
        <v>18039</v>
      </c>
      <c r="C3389" s="16">
        <v>667</v>
      </c>
      <c r="D3389" s="16">
        <v>6.8300000000000001E-96</v>
      </c>
      <c r="E3389" s="16">
        <v>93.3</v>
      </c>
      <c r="F3389" s="16">
        <v>96.598639455782305</v>
      </c>
      <c r="G3389" s="16">
        <v>277.71499999999997</v>
      </c>
      <c r="H3389" s="16">
        <v>147</v>
      </c>
      <c r="I3389" s="16">
        <v>142</v>
      </c>
      <c r="J3389" s="16" t="s">
        <v>10224</v>
      </c>
    </row>
    <row r="3390" spans="1:10">
      <c r="A3390" s="16" t="s">
        <v>12544</v>
      </c>
      <c r="B3390" s="16" t="s">
        <v>12545</v>
      </c>
      <c r="C3390" s="16">
        <v>692</v>
      </c>
      <c r="D3390" s="16">
        <v>7.1800000000000002E-96</v>
      </c>
      <c r="E3390" s="16">
        <v>71.14</v>
      </c>
      <c r="F3390" s="16">
        <v>82.233502538070994</v>
      </c>
      <c r="G3390" s="16">
        <v>281.56700000000001</v>
      </c>
      <c r="H3390" s="16">
        <v>197</v>
      </c>
      <c r="I3390" s="16">
        <v>162</v>
      </c>
      <c r="J3390" s="16" t="s">
        <v>12546</v>
      </c>
    </row>
    <row r="3391" spans="1:10">
      <c r="A3391" s="16" t="s">
        <v>15001</v>
      </c>
      <c r="B3391" s="16" t="s">
        <v>15002</v>
      </c>
      <c r="C3391" s="16">
        <v>642</v>
      </c>
      <c r="D3391" s="16">
        <v>7.2200000000000001E-96</v>
      </c>
      <c r="E3391" s="16">
        <v>61.65</v>
      </c>
      <c r="F3391" s="16">
        <v>97.402597402597394</v>
      </c>
      <c r="G3391" s="16">
        <v>277.33</v>
      </c>
      <c r="H3391" s="16">
        <v>154</v>
      </c>
      <c r="I3391" s="16">
        <v>150</v>
      </c>
      <c r="J3391" s="16" t="s">
        <v>15003</v>
      </c>
    </row>
    <row r="3392" spans="1:10">
      <c r="A3392" s="16" t="s">
        <v>17060</v>
      </c>
      <c r="B3392" s="16" t="s">
        <v>18039</v>
      </c>
      <c r="C3392" s="16">
        <v>1137</v>
      </c>
      <c r="D3392" s="16">
        <v>7.25E-96</v>
      </c>
      <c r="E3392" s="16">
        <v>73.2</v>
      </c>
      <c r="F3392" s="16">
        <v>96.598639455782305</v>
      </c>
      <c r="G3392" s="16">
        <v>283.49299999999999</v>
      </c>
      <c r="H3392" s="16">
        <v>147</v>
      </c>
      <c r="I3392" s="16">
        <v>142</v>
      </c>
      <c r="J3392" s="16" t="s">
        <v>17061</v>
      </c>
    </row>
    <row r="3393" spans="1:10">
      <c r="A3393" s="16" t="s">
        <v>8658</v>
      </c>
      <c r="B3393" s="16" t="s">
        <v>18039</v>
      </c>
      <c r="C3393" s="16">
        <v>659</v>
      </c>
      <c r="D3393" s="16">
        <v>7.3599999999999998E-96</v>
      </c>
      <c r="E3393" s="16">
        <v>58.6</v>
      </c>
      <c r="F3393" s="16">
        <v>89.204545454545396</v>
      </c>
      <c r="G3393" s="16">
        <v>278.87</v>
      </c>
      <c r="H3393" s="16">
        <v>176</v>
      </c>
      <c r="I3393" s="16">
        <v>157</v>
      </c>
      <c r="J3393" s="16" t="s">
        <v>5337</v>
      </c>
    </row>
    <row r="3394" spans="1:10">
      <c r="A3394" s="16" t="s">
        <v>10869</v>
      </c>
      <c r="B3394" s="16" t="s">
        <v>9734</v>
      </c>
      <c r="C3394" s="16">
        <v>633</v>
      </c>
      <c r="D3394" s="16">
        <v>7.3999999999999997E-96</v>
      </c>
      <c r="E3394" s="16">
        <v>82.55</v>
      </c>
      <c r="F3394" s="16">
        <v>90.575916230366403</v>
      </c>
      <c r="G3394" s="16">
        <v>283.108</v>
      </c>
      <c r="H3394" s="16">
        <v>191</v>
      </c>
      <c r="I3394" s="16">
        <v>173</v>
      </c>
      <c r="J3394" s="16" t="s">
        <v>10479</v>
      </c>
    </row>
    <row r="3395" spans="1:10">
      <c r="A3395" s="16" t="s">
        <v>5628</v>
      </c>
      <c r="B3395" s="16" t="s">
        <v>5629</v>
      </c>
      <c r="C3395" s="16">
        <v>686</v>
      </c>
      <c r="D3395" s="16">
        <v>7.4700000000000004E-96</v>
      </c>
      <c r="E3395" s="16">
        <v>86.25</v>
      </c>
      <c r="F3395" s="16">
        <v>97.169811320754704</v>
      </c>
      <c r="G3395" s="16">
        <v>295.81900000000002</v>
      </c>
      <c r="H3395" s="16">
        <v>212</v>
      </c>
      <c r="I3395" s="16">
        <v>206</v>
      </c>
      <c r="J3395" s="16" t="s">
        <v>5630</v>
      </c>
    </row>
    <row r="3396" spans="1:10">
      <c r="A3396" s="16" t="s">
        <v>13755</v>
      </c>
      <c r="B3396" s="16" t="s">
        <v>18039</v>
      </c>
      <c r="C3396" s="16">
        <v>503</v>
      </c>
      <c r="D3396" s="16">
        <v>8.3400000000000002E-96</v>
      </c>
      <c r="E3396" s="16">
        <v>98</v>
      </c>
      <c r="F3396" s="16">
        <v>98.039215686274503</v>
      </c>
      <c r="G3396" s="16">
        <v>276.94400000000002</v>
      </c>
      <c r="H3396" s="16">
        <v>153</v>
      </c>
      <c r="I3396" s="16">
        <v>150</v>
      </c>
      <c r="J3396" s="16" t="s">
        <v>13756</v>
      </c>
    </row>
    <row r="3397" spans="1:10">
      <c r="A3397" s="16" t="s">
        <v>5394</v>
      </c>
      <c r="B3397" s="16" t="s">
        <v>18039</v>
      </c>
      <c r="C3397" s="16">
        <v>715</v>
      </c>
      <c r="D3397" s="16">
        <v>8.7699999999999992E-96</v>
      </c>
      <c r="E3397" s="16">
        <v>88</v>
      </c>
      <c r="F3397" s="16">
        <v>100</v>
      </c>
      <c r="G3397" s="16">
        <v>295.81900000000002</v>
      </c>
      <c r="H3397" s="16">
        <v>238</v>
      </c>
      <c r="I3397" s="16">
        <v>238</v>
      </c>
      <c r="J3397" s="16" t="s">
        <v>5395</v>
      </c>
    </row>
    <row r="3398" spans="1:10">
      <c r="A3398" s="16" t="s">
        <v>12038</v>
      </c>
      <c r="B3398" s="16" t="s">
        <v>4186</v>
      </c>
      <c r="C3398" s="16">
        <v>652</v>
      </c>
      <c r="D3398" s="16">
        <v>9.2299999999999999E-96</v>
      </c>
      <c r="E3398" s="16">
        <v>100</v>
      </c>
      <c r="F3398" s="16">
        <v>100</v>
      </c>
      <c r="G3398" s="16">
        <v>296.97500000000002</v>
      </c>
      <c r="H3398" s="16">
        <v>216</v>
      </c>
      <c r="I3398" s="16">
        <v>216</v>
      </c>
      <c r="J3398" s="16" t="s">
        <v>12039</v>
      </c>
    </row>
    <row r="3399" spans="1:10">
      <c r="A3399" s="16" t="s">
        <v>9033</v>
      </c>
      <c r="B3399" s="16" t="s">
        <v>9034</v>
      </c>
      <c r="C3399" s="16">
        <v>682</v>
      </c>
      <c r="D3399" s="16">
        <v>9.5599999999999992E-96</v>
      </c>
      <c r="E3399" s="16">
        <v>59.45</v>
      </c>
      <c r="F3399" s="16">
        <v>95.424836601307106</v>
      </c>
      <c r="G3399" s="16">
        <v>278.87</v>
      </c>
      <c r="H3399" s="16">
        <v>153</v>
      </c>
      <c r="I3399" s="16">
        <v>146</v>
      </c>
      <c r="J3399" s="16" t="s">
        <v>9035</v>
      </c>
    </row>
    <row r="3400" spans="1:10">
      <c r="A3400" s="16" t="s">
        <v>12441</v>
      </c>
      <c r="B3400" s="16" t="s">
        <v>12442</v>
      </c>
      <c r="C3400" s="16">
        <v>662</v>
      </c>
      <c r="D3400" s="16">
        <v>9.7900000000000004E-96</v>
      </c>
      <c r="E3400" s="16">
        <v>70.25</v>
      </c>
      <c r="F3400" s="16">
        <v>95.3333333333333</v>
      </c>
      <c r="G3400" s="16">
        <v>276.94400000000002</v>
      </c>
      <c r="H3400" s="16">
        <v>150</v>
      </c>
      <c r="I3400" s="16">
        <v>143</v>
      </c>
      <c r="J3400" s="16" t="s">
        <v>12443</v>
      </c>
    </row>
    <row r="3401" spans="1:10">
      <c r="A3401" s="16" t="s">
        <v>12720</v>
      </c>
      <c r="B3401" s="16" t="s">
        <v>8775</v>
      </c>
      <c r="C3401" s="16">
        <v>584</v>
      </c>
      <c r="D3401" s="16">
        <v>1.0400000000000001E-95</v>
      </c>
      <c r="E3401" s="16">
        <v>85.43</v>
      </c>
      <c r="F3401" s="16">
        <v>100</v>
      </c>
      <c r="G3401" s="16">
        <v>295.43400000000003</v>
      </c>
      <c r="H3401" s="16">
        <v>153</v>
      </c>
      <c r="I3401" s="16">
        <v>153</v>
      </c>
      <c r="J3401" s="16" t="s">
        <v>12721</v>
      </c>
    </row>
    <row r="3402" spans="1:10">
      <c r="A3402" s="16" t="s">
        <v>13865</v>
      </c>
      <c r="B3402" s="16" t="s">
        <v>13866</v>
      </c>
      <c r="C3402" s="16">
        <v>595</v>
      </c>
      <c r="D3402" s="16">
        <v>1.07E-95</v>
      </c>
      <c r="E3402" s="16">
        <v>100</v>
      </c>
      <c r="F3402" s="16">
        <v>100</v>
      </c>
      <c r="G3402" s="16">
        <v>305.834</v>
      </c>
      <c r="H3402" s="16">
        <v>160</v>
      </c>
      <c r="I3402" s="16">
        <v>160</v>
      </c>
      <c r="J3402" s="16" t="s">
        <v>13867</v>
      </c>
    </row>
    <row r="3403" spans="1:10">
      <c r="A3403" s="16" t="s">
        <v>15116</v>
      </c>
      <c r="B3403" s="16" t="s">
        <v>5904</v>
      </c>
      <c r="C3403" s="16">
        <v>723</v>
      </c>
      <c r="D3403" s="16">
        <v>1.1100000000000001E-95</v>
      </c>
      <c r="E3403" s="16">
        <v>68</v>
      </c>
      <c r="F3403" s="16">
        <v>76.470588235294102</v>
      </c>
      <c r="G3403" s="16">
        <v>298.13</v>
      </c>
      <c r="H3403" s="16">
        <v>238</v>
      </c>
      <c r="I3403" s="16">
        <v>182</v>
      </c>
      <c r="J3403" s="16" t="s">
        <v>15117</v>
      </c>
    </row>
    <row r="3404" spans="1:10">
      <c r="A3404" s="16" t="s">
        <v>8546</v>
      </c>
      <c r="B3404" s="16" t="s">
        <v>5913</v>
      </c>
      <c r="C3404" s="16">
        <v>759</v>
      </c>
      <c r="D3404" s="16">
        <v>1.17E-95</v>
      </c>
      <c r="E3404" s="16">
        <v>68.150000000000006</v>
      </c>
      <c r="F3404" s="16">
        <v>79.921259842519603</v>
      </c>
      <c r="G3404" s="16">
        <v>288.5</v>
      </c>
      <c r="H3404" s="16">
        <v>254</v>
      </c>
      <c r="I3404" s="16">
        <v>203</v>
      </c>
      <c r="J3404" s="16" t="s">
        <v>8547</v>
      </c>
    </row>
    <row r="3405" spans="1:10">
      <c r="A3405" s="16" t="s">
        <v>17296</v>
      </c>
      <c r="B3405" s="16" t="s">
        <v>17297</v>
      </c>
      <c r="C3405" s="16">
        <v>974</v>
      </c>
      <c r="D3405" s="16">
        <v>1.23E-95</v>
      </c>
      <c r="E3405" s="16">
        <v>99</v>
      </c>
      <c r="F3405" s="16">
        <v>99.386503067484597</v>
      </c>
      <c r="G3405" s="16">
        <v>290.041</v>
      </c>
      <c r="H3405" s="16">
        <v>163</v>
      </c>
      <c r="I3405" s="16">
        <v>162</v>
      </c>
      <c r="J3405" s="16" t="s">
        <v>17298</v>
      </c>
    </row>
    <row r="3406" spans="1:10">
      <c r="A3406" s="16" t="s">
        <v>8126</v>
      </c>
      <c r="B3406" s="16" t="s">
        <v>18039</v>
      </c>
      <c r="C3406" s="16">
        <v>707</v>
      </c>
      <c r="D3406" s="16">
        <v>1.2599999999999999E-95</v>
      </c>
      <c r="E3406" s="16">
        <v>58</v>
      </c>
      <c r="F3406" s="16">
        <v>98.518518518518505</v>
      </c>
      <c r="G3406" s="16">
        <v>279.25599999999997</v>
      </c>
      <c r="H3406" s="16">
        <v>135</v>
      </c>
      <c r="I3406" s="16">
        <v>133</v>
      </c>
      <c r="J3406" s="16" t="s">
        <v>8127</v>
      </c>
    </row>
    <row r="3407" spans="1:10">
      <c r="A3407" s="16" t="s">
        <v>8463</v>
      </c>
      <c r="B3407" s="16" t="s">
        <v>8464</v>
      </c>
      <c r="C3407" s="16">
        <v>675</v>
      </c>
      <c r="D3407" s="16">
        <v>1.29E-95</v>
      </c>
      <c r="E3407" s="16">
        <v>56.2</v>
      </c>
      <c r="F3407" s="16">
        <v>87.922705314009605</v>
      </c>
      <c r="G3407" s="16">
        <v>297.745</v>
      </c>
      <c r="H3407" s="16">
        <v>207</v>
      </c>
      <c r="I3407" s="16">
        <v>182</v>
      </c>
      <c r="J3407" s="16" t="s">
        <v>8465</v>
      </c>
    </row>
    <row r="3408" spans="1:10">
      <c r="A3408" s="16" t="s">
        <v>17505</v>
      </c>
      <c r="B3408" s="16" t="s">
        <v>7177</v>
      </c>
      <c r="C3408" s="16">
        <v>728</v>
      </c>
      <c r="D3408" s="16">
        <v>1.4200000000000001E-95</v>
      </c>
      <c r="E3408" s="16">
        <v>58.36</v>
      </c>
      <c r="F3408" s="16">
        <v>97.515527950310499</v>
      </c>
      <c r="G3408" s="16">
        <v>268.08499999999998</v>
      </c>
      <c r="H3408" s="16">
        <v>161</v>
      </c>
      <c r="I3408" s="16">
        <v>157</v>
      </c>
      <c r="J3408" s="16" t="s">
        <v>17506</v>
      </c>
    </row>
    <row r="3409" spans="1:10">
      <c r="A3409" s="16" t="s">
        <v>10219</v>
      </c>
      <c r="B3409" s="16" t="s">
        <v>18039</v>
      </c>
      <c r="C3409" s="16">
        <v>507</v>
      </c>
      <c r="D3409" s="16">
        <v>1.5599999999999999E-95</v>
      </c>
      <c r="E3409" s="16">
        <v>97</v>
      </c>
      <c r="F3409" s="16">
        <v>98.064516129032199</v>
      </c>
      <c r="G3409" s="16">
        <v>275.404</v>
      </c>
      <c r="H3409" s="16">
        <v>155</v>
      </c>
      <c r="I3409" s="16">
        <v>152</v>
      </c>
      <c r="J3409" s="16" t="s">
        <v>10220</v>
      </c>
    </row>
    <row r="3410" spans="1:10">
      <c r="A3410" s="16" t="s">
        <v>12479</v>
      </c>
      <c r="B3410" s="16" t="s">
        <v>12480</v>
      </c>
      <c r="C3410" s="16">
        <v>664</v>
      </c>
      <c r="D3410" s="16">
        <v>1.5899999999999999E-95</v>
      </c>
      <c r="E3410" s="16">
        <v>91.67</v>
      </c>
      <c r="F3410" s="16">
        <v>99.009900990098998</v>
      </c>
      <c r="G3410" s="16">
        <v>286.18900000000002</v>
      </c>
      <c r="H3410" s="16">
        <v>202</v>
      </c>
      <c r="I3410" s="16">
        <v>200</v>
      </c>
      <c r="J3410" s="16" t="s">
        <v>12481</v>
      </c>
    </row>
    <row r="3411" spans="1:10">
      <c r="A3411" s="16" t="s">
        <v>5664</v>
      </c>
      <c r="B3411" s="16" t="s">
        <v>5665</v>
      </c>
      <c r="C3411" s="16">
        <v>707</v>
      </c>
      <c r="D3411" s="16">
        <v>1.6200000000000001E-95</v>
      </c>
      <c r="E3411" s="16">
        <v>65.8</v>
      </c>
      <c r="F3411" s="16">
        <v>99.300699300699307</v>
      </c>
      <c r="G3411" s="16">
        <v>286.57400000000001</v>
      </c>
      <c r="H3411" s="16">
        <v>143</v>
      </c>
      <c r="I3411" s="16">
        <v>142</v>
      </c>
      <c r="J3411" s="16" t="s">
        <v>5666</v>
      </c>
    </row>
    <row r="3412" spans="1:10">
      <c r="A3412" s="16" t="s">
        <v>13696</v>
      </c>
      <c r="B3412" s="16" t="s">
        <v>13697</v>
      </c>
      <c r="C3412" s="16">
        <v>635</v>
      </c>
      <c r="D3412" s="16">
        <v>1.6200000000000001E-95</v>
      </c>
      <c r="E3412" s="16">
        <v>59.35</v>
      </c>
      <c r="F3412" s="16">
        <v>89.759036144578303</v>
      </c>
      <c r="G3412" s="16">
        <v>276.94400000000002</v>
      </c>
      <c r="H3412" s="16">
        <v>166</v>
      </c>
      <c r="I3412" s="16">
        <v>149</v>
      </c>
      <c r="J3412" s="16" t="s">
        <v>13698</v>
      </c>
    </row>
    <row r="3413" spans="1:10">
      <c r="A3413" s="16" t="s">
        <v>12913</v>
      </c>
      <c r="B3413" s="16" t="s">
        <v>12914</v>
      </c>
      <c r="C3413" s="16">
        <v>535</v>
      </c>
      <c r="D3413" s="16">
        <v>1.83E-95</v>
      </c>
      <c r="E3413" s="16">
        <v>87</v>
      </c>
      <c r="F3413" s="16">
        <v>94.915254237288096</v>
      </c>
      <c r="G3413" s="16">
        <v>290.041</v>
      </c>
      <c r="H3413" s="16">
        <v>177</v>
      </c>
      <c r="I3413" s="16">
        <v>168</v>
      </c>
      <c r="J3413" s="16" t="s">
        <v>12915</v>
      </c>
    </row>
    <row r="3414" spans="1:10">
      <c r="A3414" s="16" t="s">
        <v>10273</v>
      </c>
      <c r="B3414" s="16" t="s">
        <v>18039</v>
      </c>
      <c r="C3414" s="16">
        <v>664</v>
      </c>
      <c r="D3414" s="16">
        <v>1.98E-95</v>
      </c>
      <c r="E3414" s="16">
        <v>73.55</v>
      </c>
      <c r="F3414" s="16">
        <v>78.636363636363598</v>
      </c>
      <c r="G3414" s="16">
        <v>288.11500000000001</v>
      </c>
      <c r="H3414" s="16">
        <v>220</v>
      </c>
      <c r="I3414" s="16">
        <v>173</v>
      </c>
      <c r="J3414" s="16" t="s">
        <v>10274</v>
      </c>
    </row>
    <row r="3415" spans="1:10">
      <c r="A3415" s="16" t="s">
        <v>10042</v>
      </c>
      <c r="B3415" s="16" t="s">
        <v>18039</v>
      </c>
      <c r="C3415" s="16">
        <v>674</v>
      </c>
      <c r="D3415" s="16">
        <v>2.5300000000000002E-95</v>
      </c>
      <c r="E3415" s="16">
        <v>96.33</v>
      </c>
      <c r="F3415" s="16">
        <v>97.385620915032604</v>
      </c>
      <c r="G3415" s="16">
        <v>276.94400000000002</v>
      </c>
      <c r="H3415" s="16">
        <v>153</v>
      </c>
      <c r="I3415" s="16">
        <v>149</v>
      </c>
      <c r="J3415" s="16" t="s">
        <v>10043</v>
      </c>
    </row>
    <row r="3416" spans="1:10">
      <c r="A3416" s="16" t="s">
        <v>17784</v>
      </c>
      <c r="B3416" s="16" t="s">
        <v>17785</v>
      </c>
      <c r="C3416" s="16">
        <v>832</v>
      </c>
      <c r="D3416" s="16">
        <v>2.61E-95</v>
      </c>
      <c r="E3416" s="16">
        <v>63.65</v>
      </c>
      <c r="F3416" s="16">
        <v>93.916349809885901</v>
      </c>
      <c r="G3416" s="16">
        <v>282.33699999999999</v>
      </c>
      <c r="H3416" s="16">
        <v>263</v>
      </c>
      <c r="I3416" s="16">
        <v>247</v>
      </c>
      <c r="J3416" s="16" t="s">
        <v>17786</v>
      </c>
    </row>
    <row r="3417" spans="1:10">
      <c r="A3417" s="16" t="s">
        <v>7653</v>
      </c>
      <c r="B3417" s="16" t="s">
        <v>18039</v>
      </c>
      <c r="C3417" s="16">
        <v>656</v>
      </c>
      <c r="D3417" s="16">
        <v>2.6499999999999999E-95</v>
      </c>
      <c r="E3417" s="16">
        <v>92</v>
      </c>
      <c r="F3417" s="16">
        <v>92.920353982300796</v>
      </c>
      <c r="G3417" s="16">
        <v>206.83799999999999</v>
      </c>
      <c r="H3417" s="16">
        <v>113</v>
      </c>
      <c r="I3417" s="16">
        <v>105</v>
      </c>
      <c r="J3417" s="16" t="s">
        <v>7654</v>
      </c>
    </row>
    <row r="3418" spans="1:10">
      <c r="A3418" s="16" t="s">
        <v>7312</v>
      </c>
      <c r="B3418" s="16" t="s">
        <v>6615</v>
      </c>
      <c r="C3418" s="16">
        <v>698</v>
      </c>
      <c r="D3418" s="16">
        <v>2.7200000000000001E-95</v>
      </c>
      <c r="E3418" s="16">
        <v>77.05</v>
      </c>
      <c r="F3418" s="16">
        <v>88.700564971751405</v>
      </c>
      <c r="G3418" s="16">
        <v>282.72199999999998</v>
      </c>
      <c r="H3418" s="16">
        <v>177</v>
      </c>
      <c r="I3418" s="16">
        <v>157</v>
      </c>
      <c r="J3418" s="16" t="s">
        <v>6616</v>
      </c>
    </row>
    <row r="3419" spans="1:10">
      <c r="A3419" s="16" t="s">
        <v>4370</v>
      </c>
      <c r="B3419" s="16" t="s">
        <v>18039</v>
      </c>
      <c r="C3419" s="16">
        <v>638</v>
      </c>
      <c r="D3419" s="16">
        <v>2.77E-95</v>
      </c>
      <c r="E3419" s="16">
        <v>98</v>
      </c>
      <c r="F3419" s="16">
        <v>98.947368421052602</v>
      </c>
      <c r="G3419" s="16">
        <v>277.33</v>
      </c>
      <c r="H3419" s="16">
        <v>190</v>
      </c>
      <c r="I3419" s="16">
        <v>188</v>
      </c>
      <c r="J3419" s="16" t="s">
        <v>4371</v>
      </c>
    </row>
    <row r="3420" spans="1:10">
      <c r="A3420" s="16" t="s">
        <v>17906</v>
      </c>
      <c r="B3420" s="16" t="s">
        <v>3613</v>
      </c>
      <c r="C3420" s="16">
        <v>728</v>
      </c>
      <c r="D3420" s="16">
        <v>2.89E-95</v>
      </c>
      <c r="E3420" s="16">
        <v>59.15</v>
      </c>
      <c r="F3420" s="16">
        <v>100</v>
      </c>
      <c r="G3420" s="16">
        <v>287.34500000000003</v>
      </c>
      <c r="H3420" s="16">
        <v>151</v>
      </c>
      <c r="I3420" s="16">
        <v>151</v>
      </c>
      <c r="J3420" s="16" t="s">
        <v>17907</v>
      </c>
    </row>
    <row r="3421" spans="1:10">
      <c r="A3421" s="16" t="s">
        <v>12314</v>
      </c>
      <c r="B3421" s="16" t="s">
        <v>18039</v>
      </c>
      <c r="C3421" s="16">
        <v>700</v>
      </c>
      <c r="D3421" s="16">
        <v>2.89E-95</v>
      </c>
      <c r="E3421" s="16">
        <v>95</v>
      </c>
      <c r="F3421" s="16">
        <v>95.212765957446805</v>
      </c>
      <c r="G3421" s="16">
        <v>277.71499999999997</v>
      </c>
      <c r="H3421" s="16">
        <v>188</v>
      </c>
      <c r="I3421" s="16">
        <v>179</v>
      </c>
      <c r="J3421" s="16" t="s">
        <v>12315</v>
      </c>
    </row>
    <row r="3422" spans="1:10">
      <c r="A3422" s="16" t="s">
        <v>11191</v>
      </c>
      <c r="B3422" s="16" t="s">
        <v>18039</v>
      </c>
      <c r="C3422" s="16">
        <v>698</v>
      </c>
      <c r="D3422" s="16">
        <v>3.51E-95</v>
      </c>
      <c r="E3422" s="16">
        <v>81.25</v>
      </c>
      <c r="F3422" s="16">
        <v>88.095238095238102</v>
      </c>
      <c r="G3422" s="16">
        <v>190.66</v>
      </c>
      <c r="H3422" s="16">
        <v>126</v>
      </c>
      <c r="I3422" s="16">
        <v>111</v>
      </c>
      <c r="J3422" s="16" t="s">
        <v>11192</v>
      </c>
    </row>
    <row r="3423" spans="1:10">
      <c r="A3423" s="16" t="s">
        <v>8005</v>
      </c>
      <c r="B3423" s="16" t="s">
        <v>7837</v>
      </c>
      <c r="C3423" s="16">
        <v>707</v>
      </c>
      <c r="D3423" s="16">
        <v>4.6700000000000002E-95</v>
      </c>
      <c r="E3423" s="16">
        <v>80.3</v>
      </c>
      <c r="F3423" s="16">
        <v>76.271186440677894</v>
      </c>
      <c r="G3423" s="16">
        <v>296.20400000000001</v>
      </c>
      <c r="H3423" s="16">
        <v>236</v>
      </c>
      <c r="I3423" s="16">
        <v>180</v>
      </c>
      <c r="J3423" s="16" t="s">
        <v>8006</v>
      </c>
    </row>
    <row r="3424" spans="1:10">
      <c r="A3424" s="16" t="s">
        <v>6373</v>
      </c>
      <c r="B3424" s="16" t="s">
        <v>18039</v>
      </c>
      <c r="C3424" s="16">
        <v>660</v>
      </c>
      <c r="D3424" s="16">
        <v>4.7100000000000001E-95</v>
      </c>
      <c r="E3424" s="16">
        <v>71.94</v>
      </c>
      <c r="F3424" s="16">
        <v>97.1223021582733</v>
      </c>
      <c r="G3424" s="16">
        <v>284.26299999999998</v>
      </c>
      <c r="H3424" s="16">
        <v>139</v>
      </c>
      <c r="I3424" s="16">
        <v>135</v>
      </c>
      <c r="J3424" s="16" t="s">
        <v>6374</v>
      </c>
    </row>
    <row r="3425" spans="1:10">
      <c r="A3425" s="16" t="s">
        <v>11677</v>
      </c>
      <c r="B3425" s="16" t="s">
        <v>18039</v>
      </c>
      <c r="C3425" s="16">
        <v>629</v>
      </c>
      <c r="D3425" s="16">
        <v>4.9E-95</v>
      </c>
      <c r="E3425" s="16">
        <v>72.400000000000006</v>
      </c>
      <c r="F3425" s="16">
        <v>92.993630573248396</v>
      </c>
      <c r="G3425" s="16">
        <v>288.11500000000001</v>
      </c>
      <c r="H3425" s="16">
        <v>157</v>
      </c>
      <c r="I3425" s="16">
        <v>146</v>
      </c>
      <c r="J3425" s="16" t="s">
        <v>9011</v>
      </c>
    </row>
    <row r="3426" spans="1:10">
      <c r="A3426" s="16" t="s">
        <v>6821</v>
      </c>
      <c r="B3426" s="16" t="s">
        <v>6467</v>
      </c>
      <c r="C3426" s="16">
        <v>678</v>
      </c>
      <c r="D3426" s="16">
        <v>4.9399999999999999E-95</v>
      </c>
      <c r="E3426" s="16">
        <v>70.89</v>
      </c>
      <c r="F3426" s="16">
        <v>97.841726618704996</v>
      </c>
      <c r="G3426" s="16">
        <v>275.78899999999999</v>
      </c>
      <c r="H3426" s="16">
        <v>139</v>
      </c>
      <c r="I3426" s="16">
        <v>136</v>
      </c>
      <c r="J3426" s="16" t="s">
        <v>6822</v>
      </c>
    </row>
    <row r="3427" spans="1:10">
      <c r="A3427" s="16" t="s">
        <v>8997</v>
      </c>
      <c r="B3427" s="16" t="s">
        <v>18039</v>
      </c>
      <c r="C3427" s="16">
        <v>637</v>
      </c>
      <c r="D3427" s="16">
        <v>5.22E-95</v>
      </c>
      <c r="E3427" s="16">
        <v>99</v>
      </c>
      <c r="F3427" s="16">
        <v>99.350649350649306</v>
      </c>
      <c r="G3427" s="16">
        <v>304.29399999999998</v>
      </c>
      <c r="H3427" s="16">
        <v>154</v>
      </c>
      <c r="I3427" s="16">
        <v>153</v>
      </c>
      <c r="J3427" s="16" t="s">
        <v>8998</v>
      </c>
    </row>
    <row r="3428" spans="1:10">
      <c r="A3428" s="16" t="s">
        <v>6804</v>
      </c>
      <c r="B3428" s="16" t="s">
        <v>6805</v>
      </c>
      <c r="C3428" s="16">
        <v>657</v>
      </c>
      <c r="D3428" s="16">
        <v>5.4899999999999997E-95</v>
      </c>
      <c r="E3428" s="16">
        <v>80.78</v>
      </c>
      <c r="F3428" s="16">
        <v>98.2558139534883</v>
      </c>
      <c r="G3428" s="16">
        <v>276.94400000000002</v>
      </c>
      <c r="H3428" s="16">
        <v>172</v>
      </c>
      <c r="I3428" s="16">
        <v>169</v>
      </c>
      <c r="J3428" s="16" t="s">
        <v>6806</v>
      </c>
    </row>
    <row r="3429" spans="1:10">
      <c r="A3429" s="16" t="s">
        <v>5101</v>
      </c>
      <c r="B3429" s="16" t="s">
        <v>18039</v>
      </c>
      <c r="C3429" s="16">
        <v>571</v>
      </c>
      <c r="D3429" s="16">
        <v>5.67E-95</v>
      </c>
      <c r="E3429" s="16">
        <v>72.25</v>
      </c>
      <c r="F3429" s="16">
        <v>100</v>
      </c>
      <c r="G3429" s="16">
        <v>286.57400000000001</v>
      </c>
      <c r="H3429" s="16">
        <v>184</v>
      </c>
      <c r="I3429" s="16">
        <v>184</v>
      </c>
      <c r="J3429" s="16" t="s">
        <v>5102</v>
      </c>
    </row>
    <row r="3430" spans="1:10">
      <c r="A3430" s="16" t="s">
        <v>16337</v>
      </c>
      <c r="B3430" s="16" t="s">
        <v>18039</v>
      </c>
      <c r="C3430" s="16">
        <v>684</v>
      </c>
      <c r="D3430" s="16">
        <v>6.7100000000000004E-95</v>
      </c>
      <c r="E3430" s="16">
        <v>83.33</v>
      </c>
      <c r="F3430" s="16">
        <v>100</v>
      </c>
      <c r="G3430" s="16">
        <v>277.33</v>
      </c>
      <c r="H3430" s="16">
        <v>200</v>
      </c>
      <c r="I3430" s="16">
        <v>200</v>
      </c>
      <c r="J3430" s="16" t="s">
        <v>16338</v>
      </c>
    </row>
    <row r="3431" spans="1:10">
      <c r="A3431" s="16" t="s">
        <v>7416</v>
      </c>
      <c r="B3431" s="16" t="s">
        <v>4857</v>
      </c>
      <c r="C3431" s="16">
        <v>722</v>
      </c>
      <c r="D3431" s="16">
        <v>6.7699999999999996E-95</v>
      </c>
      <c r="E3431" s="16">
        <v>77.69</v>
      </c>
      <c r="F3431" s="16">
        <v>88.068181818181799</v>
      </c>
      <c r="G3431" s="16">
        <v>288.88600000000002</v>
      </c>
      <c r="H3431" s="16">
        <v>176</v>
      </c>
      <c r="I3431" s="16">
        <v>155</v>
      </c>
      <c r="J3431" s="16" t="s">
        <v>4858</v>
      </c>
    </row>
    <row r="3432" spans="1:10">
      <c r="A3432" s="16" t="s">
        <v>16471</v>
      </c>
      <c r="B3432" s="16" t="s">
        <v>18039</v>
      </c>
      <c r="C3432" s="16">
        <v>654</v>
      </c>
      <c r="D3432" s="16">
        <v>7.5300000000000006E-95</v>
      </c>
      <c r="E3432" s="16">
        <v>87.44</v>
      </c>
      <c r="F3432" s="16">
        <v>90.243902439024396</v>
      </c>
      <c r="G3432" s="16">
        <v>266.54399999999998</v>
      </c>
      <c r="H3432" s="16">
        <v>164</v>
      </c>
      <c r="I3432" s="16">
        <v>148</v>
      </c>
      <c r="J3432" s="16" t="s">
        <v>16472</v>
      </c>
    </row>
    <row r="3433" spans="1:10">
      <c r="A3433" s="16" t="s">
        <v>13006</v>
      </c>
      <c r="B3433" s="16" t="s">
        <v>13007</v>
      </c>
      <c r="C3433" s="16">
        <v>415</v>
      </c>
      <c r="D3433" s="16">
        <v>7.9999999999999999E-95</v>
      </c>
      <c r="E3433" s="16">
        <v>95.3</v>
      </c>
      <c r="F3433" s="16">
        <v>97.058823529411697</v>
      </c>
      <c r="G3433" s="16">
        <v>275.404</v>
      </c>
      <c r="H3433" s="16">
        <v>136</v>
      </c>
      <c r="I3433" s="16">
        <v>132</v>
      </c>
      <c r="J3433" s="16" t="s">
        <v>13008</v>
      </c>
    </row>
    <row r="3434" spans="1:10">
      <c r="A3434" s="16" t="s">
        <v>6471</v>
      </c>
      <c r="B3434" s="16" t="s">
        <v>18039</v>
      </c>
      <c r="C3434" s="16">
        <v>725</v>
      </c>
      <c r="D3434" s="16">
        <v>8.0300000000000002E-95</v>
      </c>
      <c r="E3434" s="16">
        <v>84.85</v>
      </c>
      <c r="F3434" s="16">
        <v>98.895027624309293</v>
      </c>
      <c r="G3434" s="16">
        <v>278.48500000000001</v>
      </c>
      <c r="H3434" s="16">
        <v>181</v>
      </c>
      <c r="I3434" s="16">
        <v>179</v>
      </c>
      <c r="J3434" s="16" t="s">
        <v>6472</v>
      </c>
    </row>
    <row r="3435" spans="1:10">
      <c r="A3435" s="16" t="s">
        <v>10207</v>
      </c>
      <c r="B3435" s="16" t="s">
        <v>10208</v>
      </c>
      <c r="C3435" s="16">
        <v>419</v>
      </c>
      <c r="D3435" s="16">
        <v>8.11E-95</v>
      </c>
      <c r="E3435" s="16">
        <v>66.75</v>
      </c>
      <c r="F3435" s="16">
        <v>98.529411764705799</v>
      </c>
      <c r="G3435" s="16">
        <v>288.11500000000001</v>
      </c>
      <c r="H3435" s="16">
        <v>136</v>
      </c>
      <c r="I3435" s="16">
        <v>134</v>
      </c>
      <c r="J3435" s="16" t="s">
        <v>4737</v>
      </c>
    </row>
    <row r="3436" spans="1:10">
      <c r="A3436" s="16" t="s">
        <v>9917</v>
      </c>
      <c r="B3436" s="16" t="s">
        <v>9918</v>
      </c>
      <c r="C3436" s="16">
        <v>645</v>
      </c>
      <c r="D3436" s="16">
        <v>8.8100000000000005E-95</v>
      </c>
      <c r="E3436" s="16">
        <v>82</v>
      </c>
      <c r="F3436" s="16">
        <v>99.382716049382694</v>
      </c>
      <c r="G3436" s="16">
        <v>275.01799999999997</v>
      </c>
      <c r="H3436" s="16">
        <v>162</v>
      </c>
      <c r="I3436" s="16">
        <v>161</v>
      </c>
      <c r="J3436" s="16" t="s">
        <v>9919</v>
      </c>
    </row>
    <row r="3437" spans="1:10">
      <c r="A3437" s="16" t="s">
        <v>10845</v>
      </c>
      <c r="B3437" s="16" t="s">
        <v>10846</v>
      </c>
      <c r="C3437" s="16">
        <v>549</v>
      </c>
      <c r="D3437" s="16">
        <v>8.9799999999999998E-95</v>
      </c>
      <c r="E3437" s="16">
        <v>91.67</v>
      </c>
      <c r="F3437" s="16">
        <v>92.397660818713405</v>
      </c>
      <c r="G3437" s="16">
        <v>276.17399999999998</v>
      </c>
      <c r="H3437" s="16">
        <v>171</v>
      </c>
      <c r="I3437" s="16">
        <v>158</v>
      </c>
      <c r="J3437" s="16" t="s">
        <v>10847</v>
      </c>
    </row>
    <row r="3438" spans="1:10">
      <c r="A3438" s="16" t="s">
        <v>10670</v>
      </c>
      <c r="B3438" s="16" t="s">
        <v>4057</v>
      </c>
      <c r="C3438" s="16">
        <v>635</v>
      </c>
      <c r="D3438" s="16">
        <v>9.8499999999999996E-95</v>
      </c>
      <c r="E3438" s="16">
        <v>68.3</v>
      </c>
      <c r="F3438" s="16">
        <v>94.535519125682995</v>
      </c>
      <c r="G3438" s="16">
        <v>285.80399999999997</v>
      </c>
      <c r="H3438" s="16">
        <v>183</v>
      </c>
      <c r="I3438" s="16">
        <v>173</v>
      </c>
      <c r="J3438" s="16" t="s">
        <v>10671</v>
      </c>
    </row>
    <row r="3439" spans="1:10">
      <c r="A3439" s="16" t="s">
        <v>16936</v>
      </c>
      <c r="B3439" s="16" t="s">
        <v>18039</v>
      </c>
      <c r="C3439" s="16">
        <v>934</v>
      </c>
      <c r="D3439" s="16">
        <v>1.04E-94</v>
      </c>
      <c r="E3439" s="16">
        <v>93.85</v>
      </c>
      <c r="F3439" s="16">
        <v>96.571428571428498</v>
      </c>
      <c r="G3439" s="16">
        <v>279.64100000000002</v>
      </c>
      <c r="H3439" s="16">
        <v>175</v>
      </c>
      <c r="I3439" s="16">
        <v>169</v>
      </c>
      <c r="J3439" s="16" t="s">
        <v>16937</v>
      </c>
    </row>
    <row r="3440" spans="1:10">
      <c r="A3440" s="16" t="s">
        <v>10517</v>
      </c>
      <c r="B3440" s="16" t="s">
        <v>18039</v>
      </c>
      <c r="C3440" s="16">
        <v>633</v>
      </c>
      <c r="D3440" s="16">
        <v>1.07E-94</v>
      </c>
      <c r="E3440" s="16">
        <v>93.25</v>
      </c>
      <c r="F3440" s="16">
        <v>99.285714285714207</v>
      </c>
      <c r="G3440" s="16">
        <v>295.04899999999998</v>
      </c>
      <c r="H3440" s="16">
        <v>140</v>
      </c>
      <c r="I3440" s="16">
        <v>139</v>
      </c>
      <c r="J3440" s="16" t="s">
        <v>10518</v>
      </c>
    </row>
    <row r="3441" spans="1:10">
      <c r="A3441" s="16" t="s">
        <v>9997</v>
      </c>
      <c r="B3441" s="16" t="s">
        <v>18039</v>
      </c>
      <c r="C3441" s="16">
        <v>642</v>
      </c>
      <c r="D3441" s="16">
        <v>1.1E-94</v>
      </c>
      <c r="E3441" s="16">
        <v>70.86</v>
      </c>
      <c r="F3441" s="16">
        <v>90.340909090909093</v>
      </c>
      <c r="G3441" s="16">
        <v>292.738</v>
      </c>
      <c r="H3441" s="16">
        <v>176</v>
      </c>
      <c r="I3441" s="16">
        <v>159</v>
      </c>
      <c r="J3441" s="16" t="s">
        <v>9998</v>
      </c>
    </row>
    <row r="3442" spans="1:10">
      <c r="A3442" s="16" t="s">
        <v>7241</v>
      </c>
      <c r="B3442" s="16" t="s">
        <v>6222</v>
      </c>
      <c r="C3442" s="16">
        <v>672</v>
      </c>
      <c r="D3442" s="16">
        <v>1.13E-94</v>
      </c>
      <c r="E3442" s="16">
        <v>66.650000000000006</v>
      </c>
      <c r="F3442" s="16">
        <v>79.357798165137595</v>
      </c>
      <c r="G3442" s="16">
        <v>295.43400000000003</v>
      </c>
      <c r="H3442" s="16">
        <v>218</v>
      </c>
      <c r="I3442" s="16">
        <v>173</v>
      </c>
      <c r="J3442" s="16" t="s">
        <v>7242</v>
      </c>
    </row>
    <row r="3443" spans="1:10">
      <c r="A3443" s="16" t="s">
        <v>17242</v>
      </c>
      <c r="B3443" s="16" t="s">
        <v>17243</v>
      </c>
      <c r="C3443" s="16">
        <v>643</v>
      </c>
      <c r="D3443" s="16">
        <v>1.16E-94</v>
      </c>
      <c r="E3443" s="16">
        <v>78.78</v>
      </c>
      <c r="F3443" s="16">
        <v>99.259259259259196</v>
      </c>
      <c r="G3443" s="16">
        <v>281.952</v>
      </c>
      <c r="H3443" s="16">
        <v>135</v>
      </c>
      <c r="I3443" s="16">
        <v>134</v>
      </c>
      <c r="J3443" s="16" t="s">
        <v>17244</v>
      </c>
    </row>
    <row r="3444" spans="1:10">
      <c r="A3444" s="16" t="s">
        <v>13806</v>
      </c>
      <c r="B3444" s="16" t="s">
        <v>18039</v>
      </c>
      <c r="C3444" s="16">
        <v>562</v>
      </c>
      <c r="D3444" s="16">
        <v>1.19E-94</v>
      </c>
      <c r="E3444" s="16">
        <v>100</v>
      </c>
      <c r="F3444" s="16">
        <v>100</v>
      </c>
      <c r="G3444" s="16">
        <v>285.41899999999998</v>
      </c>
      <c r="H3444" s="16">
        <v>180</v>
      </c>
      <c r="I3444" s="16">
        <v>180</v>
      </c>
      <c r="J3444" s="16" t="s">
        <v>13807</v>
      </c>
    </row>
    <row r="3445" spans="1:10">
      <c r="A3445" s="16" t="s">
        <v>10472</v>
      </c>
      <c r="B3445" s="16" t="s">
        <v>10473</v>
      </c>
      <c r="C3445" s="16">
        <v>734</v>
      </c>
      <c r="D3445" s="16">
        <v>1.24E-94</v>
      </c>
      <c r="E3445" s="16">
        <v>65.099999999999994</v>
      </c>
      <c r="F3445" s="16">
        <v>91.715976331360906</v>
      </c>
      <c r="G3445" s="16">
        <v>276.17399999999998</v>
      </c>
      <c r="H3445" s="16">
        <v>169</v>
      </c>
      <c r="I3445" s="16">
        <v>155</v>
      </c>
      <c r="J3445" s="16" t="s">
        <v>10474</v>
      </c>
    </row>
    <row r="3446" spans="1:10">
      <c r="A3446" s="16" t="s">
        <v>12930</v>
      </c>
      <c r="B3446" s="16" t="s">
        <v>18039</v>
      </c>
      <c r="C3446" s="16">
        <v>590</v>
      </c>
      <c r="D3446" s="16">
        <v>1.2499999999999999E-94</v>
      </c>
      <c r="E3446" s="16">
        <v>98</v>
      </c>
      <c r="F3446" s="16">
        <v>98.453608247422594</v>
      </c>
      <c r="G3446" s="16">
        <v>290.81200000000001</v>
      </c>
      <c r="H3446" s="16">
        <v>194</v>
      </c>
      <c r="I3446" s="16">
        <v>191</v>
      </c>
      <c r="J3446" s="16" t="s">
        <v>12931</v>
      </c>
    </row>
    <row r="3447" spans="1:10">
      <c r="A3447" s="16" t="s">
        <v>13789</v>
      </c>
      <c r="B3447" s="16" t="s">
        <v>13790</v>
      </c>
      <c r="C3447" s="16">
        <v>629</v>
      </c>
      <c r="D3447" s="16">
        <v>1.3200000000000001E-94</v>
      </c>
      <c r="E3447" s="16">
        <v>87.75</v>
      </c>
      <c r="F3447" s="16">
        <v>97.468354430379705</v>
      </c>
      <c r="G3447" s="16">
        <v>289.27100000000002</v>
      </c>
      <c r="H3447" s="16">
        <v>158</v>
      </c>
      <c r="I3447" s="16">
        <v>154</v>
      </c>
      <c r="J3447" s="16" t="s">
        <v>13791</v>
      </c>
    </row>
    <row r="3448" spans="1:10">
      <c r="A3448" s="16" t="s">
        <v>16544</v>
      </c>
      <c r="B3448" s="16" t="s">
        <v>5179</v>
      </c>
      <c r="C3448" s="16">
        <v>925</v>
      </c>
      <c r="D3448" s="16">
        <v>1.3800000000000001E-94</v>
      </c>
      <c r="E3448" s="16">
        <v>97.4</v>
      </c>
      <c r="F3448" s="16">
        <v>99.4082840236686</v>
      </c>
      <c r="G3448" s="16">
        <v>302.36799999999999</v>
      </c>
      <c r="H3448" s="16">
        <v>169</v>
      </c>
      <c r="I3448" s="16">
        <v>168</v>
      </c>
      <c r="J3448" s="16" t="s">
        <v>16545</v>
      </c>
    </row>
    <row r="3449" spans="1:10">
      <c r="A3449" s="16" t="s">
        <v>14037</v>
      </c>
      <c r="B3449" s="16" t="s">
        <v>14038</v>
      </c>
      <c r="C3449" s="16">
        <v>608</v>
      </c>
      <c r="D3449" s="16">
        <v>1.9200000000000001E-94</v>
      </c>
      <c r="E3449" s="16">
        <v>69.25</v>
      </c>
      <c r="F3449" s="16">
        <v>100</v>
      </c>
      <c r="G3449" s="16">
        <v>283.49299999999999</v>
      </c>
      <c r="H3449" s="16">
        <v>133</v>
      </c>
      <c r="I3449" s="16">
        <v>133</v>
      </c>
      <c r="J3449" s="16" t="s">
        <v>14039</v>
      </c>
    </row>
    <row r="3450" spans="1:10">
      <c r="A3450" s="16" t="s">
        <v>16931</v>
      </c>
      <c r="B3450" s="16" t="s">
        <v>18039</v>
      </c>
      <c r="C3450" s="16">
        <v>775</v>
      </c>
      <c r="D3450" s="16">
        <v>2.0899999999999999E-94</v>
      </c>
      <c r="E3450" s="16">
        <v>84.9</v>
      </c>
      <c r="F3450" s="16">
        <v>98.453608247422594</v>
      </c>
      <c r="G3450" s="16">
        <v>285.80399999999997</v>
      </c>
      <c r="H3450" s="16">
        <v>194</v>
      </c>
      <c r="I3450" s="16">
        <v>191</v>
      </c>
      <c r="J3450" s="16" t="s">
        <v>7333</v>
      </c>
    </row>
    <row r="3451" spans="1:10">
      <c r="A3451" s="16" t="s">
        <v>16912</v>
      </c>
      <c r="B3451" s="16" t="s">
        <v>18039</v>
      </c>
      <c r="C3451" s="16">
        <v>688</v>
      </c>
      <c r="D3451" s="16">
        <v>2.14E-94</v>
      </c>
      <c r="E3451" s="16">
        <v>85.5</v>
      </c>
      <c r="F3451" s="16">
        <v>97.816593886462798</v>
      </c>
      <c r="G3451" s="16">
        <v>285.41899999999998</v>
      </c>
      <c r="H3451" s="16">
        <v>229</v>
      </c>
      <c r="I3451" s="16">
        <v>224</v>
      </c>
      <c r="J3451" s="16" t="s">
        <v>16913</v>
      </c>
    </row>
    <row r="3452" spans="1:10">
      <c r="A3452" s="16" t="s">
        <v>14609</v>
      </c>
      <c r="B3452" s="16" t="s">
        <v>4287</v>
      </c>
      <c r="C3452" s="16">
        <v>689</v>
      </c>
      <c r="D3452" s="16">
        <v>2.1499999999999999E-94</v>
      </c>
      <c r="E3452" s="16">
        <v>61.71</v>
      </c>
      <c r="F3452" s="16">
        <v>91.823899371069103</v>
      </c>
      <c r="G3452" s="16">
        <v>279.25599999999997</v>
      </c>
      <c r="H3452" s="16">
        <v>159</v>
      </c>
      <c r="I3452" s="16">
        <v>146</v>
      </c>
      <c r="J3452" s="16" t="s">
        <v>14610</v>
      </c>
    </row>
    <row r="3453" spans="1:10">
      <c r="A3453" s="16" t="s">
        <v>8493</v>
      </c>
      <c r="B3453" s="16" t="s">
        <v>18039</v>
      </c>
      <c r="C3453" s="16">
        <v>651</v>
      </c>
      <c r="D3453" s="16">
        <v>2.29E-94</v>
      </c>
      <c r="E3453" s="16">
        <v>66.5</v>
      </c>
      <c r="F3453" s="16">
        <v>88.8888888888888</v>
      </c>
      <c r="G3453" s="16">
        <v>279.25599999999997</v>
      </c>
      <c r="H3453" s="16">
        <v>216</v>
      </c>
      <c r="I3453" s="16">
        <v>192</v>
      </c>
      <c r="J3453" s="16" t="s">
        <v>8494</v>
      </c>
    </row>
    <row r="3454" spans="1:10">
      <c r="A3454" s="16" t="s">
        <v>9945</v>
      </c>
      <c r="B3454" s="16" t="s">
        <v>18039</v>
      </c>
      <c r="C3454" s="16">
        <v>690</v>
      </c>
      <c r="D3454" s="16">
        <v>2.3299999999999999E-94</v>
      </c>
      <c r="E3454" s="16">
        <v>97.5</v>
      </c>
      <c r="F3454" s="16">
        <v>95.862068965517196</v>
      </c>
      <c r="G3454" s="16">
        <v>282.33699999999999</v>
      </c>
      <c r="H3454" s="16">
        <v>145</v>
      </c>
      <c r="I3454" s="16">
        <v>139</v>
      </c>
      <c r="J3454" s="16" t="s">
        <v>9946</v>
      </c>
    </row>
    <row r="3455" spans="1:10">
      <c r="A3455" s="16" t="s">
        <v>11558</v>
      </c>
      <c r="B3455" s="16" t="s">
        <v>5312</v>
      </c>
      <c r="C3455" s="16">
        <v>665</v>
      </c>
      <c r="D3455" s="16">
        <v>2.6199999999999998E-94</v>
      </c>
      <c r="E3455" s="16">
        <v>68.45</v>
      </c>
      <c r="F3455" s="16">
        <v>97.826086956521706</v>
      </c>
      <c r="G3455" s="16">
        <v>283.108</v>
      </c>
      <c r="H3455" s="16">
        <v>138</v>
      </c>
      <c r="I3455" s="16">
        <v>135</v>
      </c>
      <c r="J3455" s="16" t="s">
        <v>11559</v>
      </c>
    </row>
    <row r="3456" spans="1:10">
      <c r="A3456" s="16" t="s">
        <v>7159</v>
      </c>
      <c r="B3456" s="16" t="s">
        <v>7160</v>
      </c>
      <c r="C3456" s="16">
        <v>763</v>
      </c>
      <c r="D3456" s="16">
        <v>2.6599999999999999E-94</v>
      </c>
      <c r="E3456" s="16">
        <v>60.5</v>
      </c>
      <c r="F3456" s="16">
        <v>95.8041958041958</v>
      </c>
      <c r="G3456" s="16">
        <v>284.26299999999998</v>
      </c>
      <c r="H3456" s="16">
        <v>143</v>
      </c>
      <c r="I3456" s="16">
        <v>137</v>
      </c>
      <c r="J3456" s="16" t="s">
        <v>7161</v>
      </c>
    </row>
    <row r="3457" spans="1:10">
      <c r="A3457" s="16" t="s">
        <v>13515</v>
      </c>
      <c r="B3457" s="16" t="s">
        <v>18039</v>
      </c>
      <c r="C3457" s="16">
        <v>622</v>
      </c>
      <c r="D3457" s="16">
        <v>2.84E-94</v>
      </c>
      <c r="E3457" s="16">
        <v>98</v>
      </c>
      <c r="F3457" s="16">
        <v>98.275862068965495</v>
      </c>
      <c r="G3457" s="16">
        <v>281.56700000000001</v>
      </c>
      <c r="H3457" s="16">
        <v>174</v>
      </c>
      <c r="I3457" s="16">
        <v>171</v>
      </c>
      <c r="J3457" s="16" t="s">
        <v>13516</v>
      </c>
    </row>
    <row r="3458" spans="1:10">
      <c r="A3458" s="16" t="s">
        <v>14733</v>
      </c>
      <c r="B3458" s="16" t="s">
        <v>18039</v>
      </c>
      <c r="C3458" s="16">
        <v>673</v>
      </c>
      <c r="D3458" s="16">
        <v>2.9400000000000001E-94</v>
      </c>
      <c r="E3458" s="16">
        <v>87.5</v>
      </c>
      <c r="F3458" s="16">
        <v>96.380090497737498</v>
      </c>
      <c r="G3458" s="16">
        <v>280.02600000000001</v>
      </c>
      <c r="H3458" s="16">
        <v>221</v>
      </c>
      <c r="I3458" s="16">
        <v>213</v>
      </c>
      <c r="J3458" s="16" t="s">
        <v>14734</v>
      </c>
    </row>
    <row r="3459" spans="1:10">
      <c r="A3459" s="16" t="s">
        <v>6358</v>
      </c>
      <c r="B3459" s="16" t="s">
        <v>18039</v>
      </c>
      <c r="C3459" s="16">
        <v>685</v>
      </c>
      <c r="D3459" s="16">
        <v>3.3699999999999998E-94</v>
      </c>
      <c r="E3459" s="16">
        <v>98</v>
      </c>
      <c r="F3459" s="16">
        <v>98.543689320388296</v>
      </c>
      <c r="G3459" s="16">
        <v>281.56700000000001</v>
      </c>
      <c r="H3459" s="16">
        <v>206</v>
      </c>
      <c r="I3459" s="16">
        <v>203</v>
      </c>
      <c r="J3459" s="16" t="s">
        <v>6359</v>
      </c>
    </row>
    <row r="3460" spans="1:10">
      <c r="A3460" s="16" t="s">
        <v>8573</v>
      </c>
      <c r="B3460" s="16" t="s">
        <v>18039</v>
      </c>
      <c r="C3460" s="16">
        <v>739</v>
      </c>
      <c r="D3460" s="16">
        <v>3.9699999999999998E-94</v>
      </c>
      <c r="E3460" s="16">
        <v>99</v>
      </c>
      <c r="F3460" s="16">
        <v>98.245614035087698</v>
      </c>
      <c r="G3460" s="16">
        <v>293.89299999999997</v>
      </c>
      <c r="H3460" s="16">
        <v>228</v>
      </c>
      <c r="I3460" s="16">
        <v>224</v>
      </c>
      <c r="J3460" s="16" t="s">
        <v>8574</v>
      </c>
    </row>
    <row r="3461" spans="1:10">
      <c r="A3461" s="16" t="s">
        <v>13331</v>
      </c>
      <c r="B3461" s="16" t="s">
        <v>18039</v>
      </c>
      <c r="C3461" s="16">
        <v>680</v>
      </c>
      <c r="D3461" s="16">
        <v>4.2000000000000002E-94</v>
      </c>
      <c r="E3461" s="16">
        <v>85.5</v>
      </c>
      <c r="F3461" s="16">
        <v>98.507462686567095</v>
      </c>
      <c r="G3461" s="16">
        <v>275.404</v>
      </c>
      <c r="H3461" s="16">
        <v>134</v>
      </c>
      <c r="I3461" s="16">
        <v>132</v>
      </c>
      <c r="J3461" s="16" t="s">
        <v>13332</v>
      </c>
    </row>
    <row r="3462" spans="1:10">
      <c r="A3462" s="16" t="s">
        <v>11991</v>
      </c>
      <c r="B3462" s="16" t="s">
        <v>18039</v>
      </c>
      <c r="C3462" s="16">
        <v>635</v>
      </c>
      <c r="D3462" s="16">
        <v>4.28E-94</v>
      </c>
      <c r="E3462" s="16">
        <v>81.150000000000006</v>
      </c>
      <c r="F3462" s="16">
        <v>89.617486338797804</v>
      </c>
      <c r="G3462" s="16">
        <v>276.55900000000003</v>
      </c>
      <c r="H3462" s="16">
        <v>183</v>
      </c>
      <c r="I3462" s="16">
        <v>164</v>
      </c>
      <c r="J3462" s="16" t="s">
        <v>11992</v>
      </c>
    </row>
    <row r="3463" spans="1:10">
      <c r="A3463" s="16" t="s">
        <v>10121</v>
      </c>
      <c r="B3463" s="16" t="s">
        <v>10122</v>
      </c>
      <c r="C3463" s="16">
        <v>638</v>
      </c>
      <c r="D3463" s="16">
        <v>4.3899999999999998E-94</v>
      </c>
      <c r="E3463" s="16">
        <v>71.67</v>
      </c>
      <c r="F3463" s="16">
        <v>99.275362318840493</v>
      </c>
      <c r="G3463" s="16">
        <v>282.72199999999998</v>
      </c>
      <c r="H3463" s="16">
        <v>138</v>
      </c>
      <c r="I3463" s="16">
        <v>137</v>
      </c>
      <c r="J3463" s="16" t="s">
        <v>10123</v>
      </c>
    </row>
    <row r="3464" spans="1:10">
      <c r="A3464" s="16" t="s">
        <v>16290</v>
      </c>
      <c r="B3464" s="16" t="s">
        <v>9904</v>
      </c>
      <c r="C3464" s="16">
        <v>633</v>
      </c>
      <c r="D3464" s="16">
        <v>4.8199999999999995E-94</v>
      </c>
      <c r="E3464" s="16">
        <v>71.8</v>
      </c>
      <c r="F3464" s="16">
        <v>100</v>
      </c>
      <c r="G3464" s="16">
        <v>286.95999999999998</v>
      </c>
      <c r="H3464" s="16">
        <v>139</v>
      </c>
      <c r="I3464" s="16">
        <v>139</v>
      </c>
      <c r="J3464" s="16" t="s">
        <v>16291</v>
      </c>
    </row>
    <row r="3465" spans="1:10">
      <c r="A3465" s="16" t="s">
        <v>7746</v>
      </c>
      <c r="B3465" s="16" t="s">
        <v>18039</v>
      </c>
      <c r="C3465" s="16">
        <v>670</v>
      </c>
      <c r="D3465" s="16">
        <v>4.9699999999999995E-94</v>
      </c>
      <c r="E3465" s="16">
        <v>58.75</v>
      </c>
      <c r="F3465" s="16">
        <v>88.2882882882882</v>
      </c>
      <c r="G3465" s="16">
        <v>276.17399999999998</v>
      </c>
      <c r="H3465" s="16">
        <v>222</v>
      </c>
      <c r="I3465" s="16">
        <v>196</v>
      </c>
      <c r="J3465" s="16" t="s">
        <v>7747</v>
      </c>
    </row>
    <row r="3466" spans="1:10">
      <c r="A3466" s="16" t="s">
        <v>5689</v>
      </c>
      <c r="B3466" s="16" t="s">
        <v>5690</v>
      </c>
      <c r="C3466" s="16">
        <v>604</v>
      </c>
      <c r="D3466" s="16">
        <v>4.9800000000000002E-94</v>
      </c>
      <c r="E3466" s="16">
        <v>62.8</v>
      </c>
      <c r="F3466" s="16">
        <v>97.709923664122101</v>
      </c>
      <c r="G3466" s="16">
        <v>223.40199999999999</v>
      </c>
      <c r="H3466" s="16">
        <v>131</v>
      </c>
      <c r="I3466" s="16">
        <v>128</v>
      </c>
      <c r="J3466" s="16" t="s">
        <v>4187</v>
      </c>
    </row>
    <row r="3467" spans="1:10">
      <c r="A3467" s="16" t="s">
        <v>15013</v>
      </c>
      <c r="B3467" s="16" t="s">
        <v>18039</v>
      </c>
      <c r="C3467" s="16">
        <v>933</v>
      </c>
      <c r="D3467" s="16">
        <v>5.0100000000000002E-94</v>
      </c>
      <c r="E3467" s="16">
        <v>82.5</v>
      </c>
      <c r="F3467" s="16">
        <v>85.714285714285694</v>
      </c>
      <c r="G3467" s="16">
        <v>277.71499999999997</v>
      </c>
      <c r="H3467" s="16">
        <v>182</v>
      </c>
      <c r="I3467" s="16">
        <v>156</v>
      </c>
      <c r="J3467" s="16" t="s">
        <v>15014</v>
      </c>
    </row>
    <row r="3468" spans="1:10">
      <c r="A3468" s="16" t="s">
        <v>6005</v>
      </c>
      <c r="B3468" s="16" t="s">
        <v>18039</v>
      </c>
      <c r="C3468" s="16">
        <v>692</v>
      </c>
      <c r="D3468" s="16">
        <v>6.1699999999999996E-94</v>
      </c>
      <c r="E3468" s="16">
        <v>69.5</v>
      </c>
      <c r="F3468" s="16">
        <v>92.903225806451601</v>
      </c>
      <c r="G3468" s="16">
        <v>273.09199999999998</v>
      </c>
      <c r="H3468" s="16">
        <v>155</v>
      </c>
      <c r="I3468" s="16">
        <v>144</v>
      </c>
      <c r="J3468" s="16" t="s">
        <v>6006</v>
      </c>
    </row>
    <row r="3469" spans="1:10">
      <c r="A3469" s="16" t="s">
        <v>16209</v>
      </c>
      <c r="B3469" s="16" t="s">
        <v>16210</v>
      </c>
      <c r="C3469" s="16">
        <v>751</v>
      </c>
      <c r="D3469" s="16">
        <v>6.4099999999999996E-94</v>
      </c>
      <c r="E3469" s="16">
        <v>96</v>
      </c>
      <c r="F3469" s="16">
        <v>96.598639455782305</v>
      </c>
      <c r="G3469" s="16">
        <v>273.47800000000001</v>
      </c>
      <c r="H3469" s="16">
        <v>147</v>
      </c>
      <c r="I3469" s="16">
        <v>142</v>
      </c>
      <c r="J3469" s="16" t="s">
        <v>16211</v>
      </c>
    </row>
    <row r="3470" spans="1:10">
      <c r="A3470" s="16" t="s">
        <v>16092</v>
      </c>
      <c r="B3470" s="16" t="s">
        <v>16093</v>
      </c>
      <c r="C3470" s="16">
        <v>693</v>
      </c>
      <c r="D3470" s="16">
        <v>6.4500000000000003E-94</v>
      </c>
      <c r="E3470" s="16">
        <v>95.5</v>
      </c>
      <c r="F3470" s="16">
        <v>100</v>
      </c>
      <c r="G3470" s="16">
        <v>272.322</v>
      </c>
      <c r="H3470" s="16">
        <v>135</v>
      </c>
      <c r="I3470" s="16">
        <v>135</v>
      </c>
      <c r="J3470" s="16" t="s">
        <v>16094</v>
      </c>
    </row>
    <row r="3471" spans="1:10">
      <c r="A3471" s="16" t="s">
        <v>16788</v>
      </c>
      <c r="B3471" s="16" t="s">
        <v>16789</v>
      </c>
      <c r="C3471" s="16">
        <v>719</v>
      </c>
      <c r="D3471" s="16">
        <v>6.4999999999999996E-94</v>
      </c>
      <c r="E3471" s="16">
        <v>96.5</v>
      </c>
      <c r="F3471" s="16">
        <v>97.524752475247496</v>
      </c>
      <c r="G3471" s="16">
        <v>285.80399999999997</v>
      </c>
      <c r="H3471" s="16">
        <v>202</v>
      </c>
      <c r="I3471" s="16">
        <v>197</v>
      </c>
      <c r="J3471" s="16" t="s">
        <v>16790</v>
      </c>
    </row>
    <row r="3472" spans="1:10">
      <c r="A3472" s="16" t="s">
        <v>12261</v>
      </c>
      <c r="B3472" s="16" t="s">
        <v>6906</v>
      </c>
      <c r="C3472" s="16">
        <v>620</v>
      </c>
      <c r="D3472" s="16">
        <v>6.6300000000000003E-94</v>
      </c>
      <c r="E3472" s="16">
        <v>88.67</v>
      </c>
      <c r="F3472" s="16">
        <v>91.262135922330103</v>
      </c>
      <c r="G3472" s="16">
        <v>285.80399999999997</v>
      </c>
      <c r="H3472" s="16">
        <v>206</v>
      </c>
      <c r="I3472" s="16">
        <v>188</v>
      </c>
      <c r="J3472" s="16" t="s">
        <v>12262</v>
      </c>
    </row>
    <row r="3473" spans="1:10">
      <c r="A3473" s="16" t="s">
        <v>8877</v>
      </c>
      <c r="B3473" s="16" t="s">
        <v>18039</v>
      </c>
      <c r="C3473" s="16">
        <v>719</v>
      </c>
      <c r="D3473" s="16">
        <v>6.7399999999999996E-94</v>
      </c>
      <c r="E3473" s="16">
        <v>88</v>
      </c>
      <c r="F3473" s="16">
        <v>88.613861386138595</v>
      </c>
      <c r="G3473" s="16">
        <v>279.64100000000002</v>
      </c>
      <c r="H3473" s="16">
        <v>202</v>
      </c>
      <c r="I3473" s="16">
        <v>179</v>
      </c>
      <c r="J3473" s="16" t="s">
        <v>8878</v>
      </c>
    </row>
    <row r="3474" spans="1:10">
      <c r="A3474" s="16" t="s">
        <v>3729</v>
      </c>
      <c r="B3474" s="16" t="s">
        <v>18039</v>
      </c>
      <c r="C3474" s="16">
        <v>823</v>
      </c>
      <c r="D3474" s="16">
        <v>6.88E-94</v>
      </c>
      <c r="E3474" s="16">
        <v>66.900000000000006</v>
      </c>
      <c r="F3474" s="16">
        <v>99.453551912568301</v>
      </c>
      <c r="G3474" s="16">
        <v>276.94400000000002</v>
      </c>
      <c r="H3474" s="16">
        <v>183</v>
      </c>
      <c r="I3474" s="16">
        <v>182</v>
      </c>
      <c r="J3474" s="16" t="s">
        <v>14884</v>
      </c>
    </row>
    <row r="3475" spans="1:10">
      <c r="A3475" s="16" t="s">
        <v>4005</v>
      </c>
      <c r="B3475" s="16" t="s">
        <v>4006</v>
      </c>
      <c r="C3475" s="16">
        <v>586</v>
      </c>
      <c r="D3475" s="16">
        <v>7.2300000000000003E-94</v>
      </c>
      <c r="E3475" s="16">
        <v>98.2</v>
      </c>
      <c r="F3475" s="16">
        <v>98.3957219251336</v>
      </c>
      <c r="G3475" s="16">
        <v>272.70699999999999</v>
      </c>
      <c r="H3475" s="16">
        <v>187</v>
      </c>
      <c r="I3475" s="16">
        <v>184</v>
      </c>
      <c r="J3475" s="16" t="s">
        <v>4007</v>
      </c>
    </row>
    <row r="3476" spans="1:10">
      <c r="A3476" s="16" t="s">
        <v>15070</v>
      </c>
      <c r="B3476" s="16" t="s">
        <v>6650</v>
      </c>
      <c r="C3476" s="16">
        <v>998</v>
      </c>
      <c r="D3476" s="16">
        <v>7.3699999999999996E-94</v>
      </c>
      <c r="E3476" s="16">
        <v>53.8</v>
      </c>
      <c r="F3476" s="16">
        <v>100</v>
      </c>
      <c r="G3476" s="16">
        <v>294.27800000000002</v>
      </c>
      <c r="H3476" s="16">
        <v>167</v>
      </c>
      <c r="I3476" s="16">
        <v>167</v>
      </c>
      <c r="J3476" s="16" t="s">
        <v>15071</v>
      </c>
    </row>
    <row r="3477" spans="1:10">
      <c r="A3477" s="16" t="s">
        <v>10522</v>
      </c>
      <c r="B3477" s="16" t="s">
        <v>18039</v>
      </c>
      <c r="C3477" s="16">
        <v>645</v>
      </c>
      <c r="D3477" s="16">
        <v>8.1799999999999997E-94</v>
      </c>
      <c r="E3477" s="16">
        <v>72.45</v>
      </c>
      <c r="F3477" s="16">
        <v>80.930232558139494</v>
      </c>
      <c r="G3477" s="16">
        <v>279.64100000000002</v>
      </c>
      <c r="H3477" s="16">
        <v>215</v>
      </c>
      <c r="I3477" s="16">
        <v>174</v>
      </c>
      <c r="J3477" s="16" t="s">
        <v>10523</v>
      </c>
    </row>
    <row r="3478" spans="1:10">
      <c r="A3478" s="16" t="s">
        <v>7101</v>
      </c>
      <c r="B3478" s="16" t="s">
        <v>7102</v>
      </c>
      <c r="C3478" s="16">
        <v>715</v>
      </c>
      <c r="D3478" s="16">
        <v>9.2700000000000004E-94</v>
      </c>
      <c r="E3478" s="16">
        <v>66</v>
      </c>
      <c r="F3478" s="16">
        <v>100</v>
      </c>
      <c r="G3478" s="16">
        <v>279.64100000000002</v>
      </c>
      <c r="H3478" s="16">
        <v>133</v>
      </c>
      <c r="I3478" s="16">
        <v>133</v>
      </c>
      <c r="J3478" s="16" t="s">
        <v>7103</v>
      </c>
    </row>
    <row r="3479" spans="1:10">
      <c r="A3479" s="16" t="s">
        <v>6161</v>
      </c>
      <c r="B3479" s="16" t="s">
        <v>18039</v>
      </c>
      <c r="C3479" s="16">
        <v>670</v>
      </c>
      <c r="D3479" s="16">
        <v>9.3799999999999997E-94</v>
      </c>
      <c r="E3479" s="16">
        <v>65.349999999999994</v>
      </c>
      <c r="F3479" s="16">
        <v>81.690140845070403</v>
      </c>
      <c r="G3479" s="16">
        <v>274.63299999999998</v>
      </c>
      <c r="H3479" s="16">
        <v>213</v>
      </c>
      <c r="I3479" s="16">
        <v>174</v>
      </c>
      <c r="J3479" s="16" t="s">
        <v>6162</v>
      </c>
    </row>
    <row r="3480" spans="1:10">
      <c r="A3480" s="16" t="s">
        <v>15886</v>
      </c>
      <c r="B3480" s="16" t="s">
        <v>4985</v>
      </c>
      <c r="C3480" s="16">
        <v>687</v>
      </c>
      <c r="D3480" s="16">
        <v>9.5100000000000004E-94</v>
      </c>
      <c r="E3480" s="16">
        <v>86</v>
      </c>
      <c r="F3480" s="16">
        <v>99.456521739130395</v>
      </c>
      <c r="G3480" s="16">
        <v>290.42599999999999</v>
      </c>
      <c r="H3480" s="16">
        <v>184</v>
      </c>
      <c r="I3480" s="16">
        <v>183</v>
      </c>
      <c r="J3480" s="16" t="s">
        <v>15887</v>
      </c>
    </row>
    <row r="3481" spans="1:10">
      <c r="A3481" s="16" t="s">
        <v>4224</v>
      </c>
      <c r="B3481" s="16" t="s">
        <v>4225</v>
      </c>
      <c r="C3481" s="16">
        <v>614</v>
      </c>
      <c r="D3481" s="16">
        <v>9.7999999999999997E-94</v>
      </c>
      <c r="E3481" s="16">
        <v>100</v>
      </c>
      <c r="F3481" s="16">
        <v>100</v>
      </c>
      <c r="G3481" s="16">
        <v>286.57400000000001</v>
      </c>
      <c r="H3481" s="16">
        <v>139</v>
      </c>
      <c r="I3481" s="16">
        <v>139</v>
      </c>
      <c r="J3481" s="16" t="s">
        <v>4226</v>
      </c>
    </row>
    <row r="3482" spans="1:10">
      <c r="A3482" s="16" t="s">
        <v>7591</v>
      </c>
      <c r="B3482" s="16" t="s">
        <v>18039</v>
      </c>
      <c r="C3482" s="16">
        <v>747</v>
      </c>
      <c r="D3482" s="16">
        <v>1.1E-93</v>
      </c>
      <c r="E3482" s="16">
        <v>68.400000000000006</v>
      </c>
      <c r="F3482" s="16">
        <v>95</v>
      </c>
      <c r="G3482" s="16">
        <v>275.404</v>
      </c>
      <c r="H3482" s="16">
        <v>140</v>
      </c>
      <c r="I3482" s="16">
        <v>133</v>
      </c>
      <c r="J3482" s="16" t="s">
        <v>7592</v>
      </c>
    </row>
    <row r="3483" spans="1:10">
      <c r="A3483" s="16" t="s">
        <v>16101</v>
      </c>
      <c r="B3483" s="16" t="s">
        <v>16102</v>
      </c>
      <c r="C3483" s="16">
        <v>712</v>
      </c>
      <c r="D3483" s="16">
        <v>1.16E-93</v>
      </c>
      <c r="E3483" s="16">
        <v>82</v>
      </c>
      <c r="F3483" s="16">
        <v>89.417989417989403</v>
      </c>
      <c r="G3483" s="16">
        <v>283.49299999999999</v>
      </c>
      <c r="H3483" s="16">
        <v>189</v>
      </c>
      <c r="I3483" s="16">
        <v>169</v>
      </c>
      <c r="J3483" s="16" t="s">
        <v>16103</v>
      </c>
    </row>
    <row r="3484" spans="1:10">
      <c r="A3484" s="16" t="s">
        <v>6661</v>
      </c>
      <c r="B3484" s="16" t="s">
        <v>18039</v>
      </c>
      <c r="C3484" s="16">
        <v>642</v>
      </c>
      <c r="D3484" s="16">
        <v>1.2399999999999999E-93</v>
      </c>
      <c r="E3484" s="16">
        <v>71.81</v>
      </c>
      <c r="F3484" s="16">
        <v>95.973154362416096</v>
      </c>
      <c r="G3484" s="16">
        <v>271.93700000000001</v>
      </c>
      <c r="H3484" s="16">
        <v>149</v>
      </c>
      <c r="I3484" s="16">
        <v>143</v>
      </c>
      <c r="J3484" s="16" t="s">
        <v>6662</v>
      </c>
    </row>
    <row r="3485" spans="1:10">
      <c r="A3485" s="16" t="s">
        <v>11000</v>
      </c>
      <c r="B3485" s="16" t="s">
        <v>18039</v>
      </c>
      <c r="C3485" s="16">
        <v>664</v>
      </c>
      <c r="D3485" s="16">
        <v>1.3200000000000001E-93</v>
      </c>
      <c r="E3485" s="16">
        <v>89.67</v>
      </c>
      <c r="F3485" s="16">
        <v>98.843930635838106</v>
      </c>
      <c r="G3485" s="16">
        <v>286.18900000000002</v>
      </c>
      <c r="H3485" s="16">
        <v>173</v>
      </c>
      <c r="I3485" s="16">
        <v>171</v>
      </c>
      <c r="J3485" s="16" t="s">
        <v>10832</v>
      </c>
    </row>
    <row r="3486" spans="1:10">
      <c r="A3486" s="16" t="s">
        <v>4191</v>
      </c>
      <c r="B3486" s="16" t="s">
        <v>18039</v>
      </c>
      <c r="C3486" s="16">
        <v>693</v>
      </c>
      <c r="D3486" s="16">
        <v>1.46E-93</v>
      </c>
      <c r="E3486" s="16">
        <v>60.94</v>
      </c>
      <c r="F3486" s="16">
        <v>98.630136986301295</v>
      </c>
      <c r="G3486" s="16">
        <v>283.108</v>
      </c>
      <c r="H3486" s="16">
        <v>146</v>
      </c>
      <c r="I3486" s="16">
        <v>144</v>
      </c>
      <c r="J3486" s="16" t="s">
        <v>4192</v>
      </c>
    </row>
    <row r="3487" spans="1:10">
      <c r="A3487" s="16" t="s">
        <v>12155</v>
      </c>
      <c r="B3487" s="16" t="s">
        <v>11291</v>
      </c>
      <c r="C3487" s="16">
        <v>629</v>
      </c>
      <c r="D3487" s="16">
        <v>1.5000000000000001E-93</v>
      </c>
      <c r="E3487" s="16">
        <v>61.85</v>
      </c>
      <c r="F3487" s="16">
        <v>97.237569060773396</v>
      </c>
      <c r="G3487" s="16">
        <v>274.24799999999999</v>
      </c>
      <c r="H3487" s="16">
        <v>181</v>
      </c>
      <c r="I3487" s="16">
        <v>176</v>
      </c>
      <c r="J3487" s="16" t="s">
        <v>11292</v>
      </c>
    </row>
    <row r="3488" spans="1:10">
      <c r="A3488" s="16" t="s">
        <v>15656</v>
      </c>
      <c r="B3488" s="16" t="s">
        <v>4749</v>
      </c>
      <c r="C3488" s="16">
        <v>758</v>
      </c>
      <c r="D3488" s="16">
        <v>1.5099999999999999E-93</v>
      </c>
      <c r="E3488" s="16">
        <v>66.400000000000006</v>
      </c>
      <c r="F3488" s="16">
        <v>97.142857142857096</v>
      </c>
      <c r="G3488" s="16">
        <v>272.322</v>
      </c>
      <c r="H3488" s="16">
        <v>140</v>
      </c>
      <c r="I3488" s="16">
        <v>136</v>
      </c>
      <c r="J3488" s="16" t="s">
        <v>15657</v>
      </c>
    </row>
    <row r="3489" spans="1:10">
      <c r="A3489" s="16" t="s">
        <v>17024</v>
      </c>
      <c r="B3489" s="16" t="s">
        <v>18039</v>
      </c>
      <c r="C3489" s="16">
        <v>845</v>
      </c>
      <c r="D3489" s="16">
        <v>1.52E-93</v>
      </c>
      <c r="E3489" s="16">
        <v>73.400000000000006</v>
      </c>
      <c r="F3489" s="16">
        <v>77.118644067796595</v>
      </c>
      <c r="G3489" s="16">
        <v>277.71499999999997</v>
      </c>
      <c r="H3489" s="16">
        <v>236</v>
      </c>
      <c r="I3489" s="16">
        <v>182</v>
      </c>
      <c r="J3489" s="16" t="s">
        <v>17025</v>
      </c>
    </row>
    <row r="3490" spans="1:10">
      <c r="A3490" s="16" t="s">
        <v>7799</v>
      </c>
      <c r="B3490" s="16" t="s">
        <v>7800</v>
      </c>
      <c r="C3490" s="16">
        <v>499</v>
      </c>
      <c r="D3490" s="16">
        <v>1.61E-93</v>
      </c>
      <c r="E3490" s="16">
        <v>79.209999999999994</v>
      </c>
      <c r="F3490" s="16">
        <v>99.264705882352899</v>
      </c>
      <c r="G3490" s="16">
        <v>268.47000000000003</v>
      </c>
      <c r="H3490" s="16">
        <v>136</v>
      </c>
      <c r="I3490" s="16">
        <v>135</v>
      </c>
      <c r="J3490" s="16" t="s">
        <v>7801</v>
      </c>
    </row>
    <row r="3491" spans="1:10">
      <c r="A3491" s="16" t="s">
        <v>10044</v>
      </c>
      <c r="B3491" s="16" t="s">
        <v>18039</v>
      </c>
      <c r="C3491" s="16">
        <v>668</v>
      </c>
      <c r="D3491" s="16">
        <v>1.8900000000000001E-93</v>
      </c>
      <c r="E3491" s="16">
        <v>95.5</v>
      </c>
      <c r="F3491" s="16">
        <v>97.9166666666666</v>
      </c>
      <c r="G3491" s="16">
        <v>275.404</v>
      </c>
      <c r="H3491" s="16">
        <v>144</v>
      </c>
      <c r="I3491" s="16">
        <v>141</v>
      </c>
      <c r="J3491" s="16" t="s">
        <v>10045</v>
      </c>
    </row>
    <row r="3492" spans="1:10">
      <c r="A3492" s="16" t="s">
        <v>6435</v>
      </c>
      <c r="B3492" s="16" t="s">
        <v>4279</v>
      </c>
      <c r="C3492" s="16">
        <v>693</v>
      </c>
      <c r="D3492" s="16">
        <v>1.9800000000000001E-93</v>
      </c>
      <c r="E3492" s="16">
        <v>69.849999999999994</v>
      </c>
      <c r="F3492" s="16">
        <v>80.319148936170194</v>
      </c>
      <c r="G3492" s="16">
        <v>272.70699999999999</v>
      </c>
      <c r="H3492" s="16">
        <v>188</v>
      </c>
      <c r="I3492" s="16">
        <v>151</v>
      </c>
      <c r="J3492" s="16" t="s">
        <v>6436</v>
      </c>
    </row>
    <row r="3493" spans="1:10">
      <c r="A3493" s="16" t="s">
        <v>17037</v>
      </c>
      <c r="B3493" s="16" t="s">
        <v>4279</v>
      </c>
      <c r="C3493" s="16">
        <v>852</v>
      </c>
      <c r="D3493" s="16">
        <v>2.1199999999999998E-93</v>
      </c>
      <c r="E3493" s="16">
        <v>77.599999999999994</v>
      </c>
      <c r="F3493" s="16">
        <v>100</v>
      </c>
      <c r="G3493" s="16">
        <v>273.09199999999998</v>
      </c>
      <c r="H3493" s="16">
        <v>132</v>
      </c>
      <c r="I3493" s="16">
        <v>132</v>
      </c>
      <c r="J3493" s="16" t="s">
        <v>17038</v>
      </c>
    </row>
    <row r="3494" spans="1:10">
      <c r="A3494" s="16" t="s">
        <v>8453</v>
      </c>
      <c r="B3494" s="16" t="s">
        <v>18039</v>
      </c>
      <c r="C3494" s="16">
        <v>591</v>
      </c>
      <c r="D3494" s="16">
        <v>2.14E-93</v>
      </c>
      <c r="E3494" s="16">
        <v>97.5</v>
      </c>
      <c r="F3494" s="16">
        <v>98.561151079136593</v>
      </c>
      <c r="G3494" s="16">
        <v>278.87</v>
      </c>
      <c r="H3494" s="16">
        <v>139</v>
      </c>
      <c r="I3494" s="16">
        <v>137</v>
      </c>
      <c r="J3494" s="16" t="s">
        <v>8454</v>
      </c>
    </row>
    <row r="3495" spans="1:10">
      <c r="A3495" s="16" t="s">
        <v>13545</v>
      </c>
      <c r="B3495" s="16" t="s">
        <v>6744</v>
      </c>
      <c r="C3495" s="16">
        <v>603</v>
      </c>
      <c r="D3495" s="16">
        <v>2.17E-93</v>
      </c>
      <c r="E3495" s="16">
        <v>71.5</v>
      </c>
      <c r="F3495" s="16">
        <v>92.258064516128997</v>
      </c>
      <c r="G3495" s="16">
        <v>270.78100000000001</v>
      </c>
      <c r="H3495" s="16">
        <v>155</v>
      </c>
      <c r="I3495" s="16">
        <v>143</v>
      </c>
      <c r="J3495" s="16" t="s">
        <v>13546</v>
      </c>
    </row>
    <row r="3496" spans="1:10">
      <c r="A3496" s="16" t="s">
        <v>15285</v>
      </c>
      <c r="B3496" s="16" t="s">
        <v>4186</v>
      </c>
      <c r="C3496" s="16">
        <v>744</v>
      </c>
      <c r="D3496" s="16">
        <v>2.2800000000000001E-93</v>
      </c>
      <c r="E3496" s="16">
        <v>59.1</v>
      </c>
      <c r="F3496" s="16">
        <v>96.5277777777777</v>
      </c>
      <c r="G3496" s="16">
        <v>286.57400000000001</v>
      </c>
      <c r="H3496" s="16">
        <v>144</v>
      </c>
      <c r="I3496" s="16">
        <v>139</v>
      </c>
      <c r="J3496" s="16" t="s">
        <v>15286</v>
      </c>
    </row>
    <row r="3497" spans="1:10">
      <c r="A3497" s="16" t="s">
        <v>9347</v>
      </c>
      <c r="B3497" s="16" t="s">
        <v>18039</v>
      </c>
      <c r="C3497" s="16">
        <v>684</v>
      </c>
      <c r="D3497" s="16">
        <v>2.32E-93</v>
      </c>
      <c r="E3497" s="16">
        <v>97.14</v>
      </c>
      <c r="F3497" s="16">
        <v>98.974358974358907</v>
      </c>
      <c r="G3497" s="16">
        <v>279.64100000000002</v>
      </c>
      <c r="H3497" s="16">
        <v>195</v>
      </c>
      <c r="I3497" s="16">
        <v>193</v>
      </c>
      <c r="J3497" s="16" t="s">
        <v>9348</v>
      </c>
    </row>
    <row r="3498" spans="1:10">
      <c r="A3498" s="16" t="s">
        <v>6091</v>
      </c>
      <c r="B3498" s="16" t="s">
        <v>4681</v>
      </c>
      <c r="C3498" s="16">
        <v>637</v>
      </c>
      <c r="D3498" s="16">
        <v>2.32E-93</v>
      </c>
      <c r="E3498" s="16">
        <v>59.85</v>
      </c>
      <c r="F3498" s="16">
        <v>82.758620689655103</v>
      </c>
      <c r="G3498" s="16">
        <v>273.47800000000001</v>
      </c>
      <c r="H3498" s="16">
        <v>174</v>
      </c>
      <c r="I3498" s="16">
        <v>144</v>
      </c>
      <c r="J3498" s="16" t="s">
        <v>5805</v>
      </c>
    </row>
    <row r="3499" spans="1:10">
      <c r="A3499" s="16" t="s">
        <v>10925</v>
      </c>
      <c r="B3499" s="16" t="s">
        <v>8903</v>
      </c>
      <c r="C3499" s="16">
        <v>445</v>
      </c>
      <c r="D3499" s="16">
        <v>2.65E-93</v>
      </c>
      <c r="E3499" s="16">
        <v>56.85</v>
      </c>
      <c r="F3499" s="16">
        <v>95.945945945945894</v>
      </c>
      <c r="G3499" s="16">
        <v>284.26299999999998</v>
      </c>
      <c r="H3499" s="16">
        <v>148</v>
      </c>
      <c r="I3499" s="16">
        <v>142</v>
      </c>
      <c r="J3499" s="16" t="s">
        <v>10926</v>
      </c>
    </row>
    <row r="3500" spans="1:10">
      <c r="A3500" s="16" t="s">
        <v>5964</v>
      </c>
      <c r="B3500" s="16" t="s">
        <v>18039</v>
      </c>
      <c r="C3500" s="16">
        <v>686</v>
      </c>
      <c r="D3500" s="16">
        <v>2.8699999999999998E-93</v>
      </c>
      <c r="E3500" s="16">
        <v>87.2</v>
      </c>
      <c r="F3500" s="16">
        <v>97.887323943661897</v>
      </c>
      <c r="G3500" s="16">
        <v>292.738</v>
      </c>
      <c r="H3500" s="16">
        <v>142</v>
      </c>
      <c r="I3500" s="16">
        <v>139</v>
      </c>
      <c r="J3500" s="16" t="s">
        <v>5965</v>
      </c>
    </row>
    <row r="3501" spans="1:10">
      <c r="A3501" s="16" t="s">
        <v>10697</v>
      </c>
      <c r="B3501" s="16" t="s">
        <v>18039</v>
      </c>
      <c r="C3501" s="16">
        <v>603</v>
      </c>
      <c r="D3501" s="16">
        <v>3.01E-93</v>
      </c>
      <c r="E3501" s="16">
        <v>88.67</v>
      </c>
      <c r="F3501" s="16">
        <v>89.349112426035504</v>
      </c>
      <c r="G3501" s="16">
        <v>280.79599999999999</v>
      </c>
      <c r="H3501" s="16">
        <v>169</v>
      </c>
      <c r="I3501" s="16">
        <v>151</v>
      </c>
      <c r="J3501" s="16" t="s">
        <v>10698</v>
      </c>
    </row>
    <row r="3502" spans="1:10">
      <c r="A3502" s="16" t="s">
        <v>10281</v>
      </c>
      <c r="B3502" s="16" t="s">
        <v>4681</v>
      </c>
      <c r="C3502" s="16">
        <v>592</v>
      </c>
      <c r="D3502" s="16">
        <v>3.0499999999999999E-93</v>
      </c>
      <c r="E3502" s="16">
        <v>55</v>
      </c>
      <c r="F3502" s="16">
        <v>99.264705882352899</v>
      </c>
      <c r="G3502" s="16">
        <v>283.49299999999999</v>
      </c>
      <c r="H3502" s="16">
        <v>136</v>
      </c>
      <c r="I3502" s="16">
        <v>135</v>
      </c>
      <c r="J3502" s="16" t="s">
        <v>10282</v>
      </c>
    </row>
    <row r="3503" spans="1:10">
      <c r="A3503" s="16" t="s">
        <v>14864</v>
      </c>
      <c r="B3503" s="16" t="s">
        <v>18039</v>
      </c>
      <c r="C3503" s="16">
        <v>1119</v>
      </c>
      <c r="D3503" s="16">
        <v>3.0799999999999999E-93</v>
      </c>
      <c r="E3503" s="16">
        <v>88.08</v>
      </c>
      <c r="F3503" s="16">
        <v>99.371069182389903</v>
      </c>
      <c r="G3503" s="16">
        <v>276.94400000000002</v>
      </c>
      <c r="H3503" s="16">
        <v>159</v>
      </c>
      <c r="I3503" s="16">
        <v>158</v>
      </c>
      <c r="J3503" s="16" t="s">
        <v>14865</v>
      </c>
    </row>
    <row r="3504" spans="1:10">
      <c r="A3504" s="16" t="s">
        <v>15267</v>
      </c>
      <c r="B3504" s="16" t="s">
        <v>4739</v>
      </c>
      <c r="C3504" s="16">
        <v>686</v>
      </c>
      <c r="D3504" s="16">
        <v>3.4399999999999999E-93</v>
      </c>
      <c r="E3504" s="16">
        <v>58.85</v>
      </c>
      <c r="F3504" s="16">
        <v>100</v>
      </c>
      <c r="G3504" s="16">
        <v>289.65600000000001</v>
      </c>
      <c r="H3504" s="16">
        <v>139</v>
      </c>
      <c r="I3504" s="16">
        <v>139</v>
      </c>
      <c r="J3504" s="16" t="s">
        <v>15268</v>
      </c>
    </row>
    <row r="3505" spans="1:10">
      <c r="A3505" s="16" t="s">
        <v>7040</v>
      </c>
      <c r="B3505" s="16" t="s">
        <v>18039</v>
      </c>
      <c r="C3505" s="16">
        <v>655</v>
      </c>
      <c r="D3505" s="16">
        <v>3.8299999999999999E-93</v>
      </c>
      <c r="E3505" s="16">
        <v>78.099999999999994</v>
      </c>
      <c r="F3505" s="16">
        <v>100</v>
      </c>
      <c r="G3505" s="16">
        <v>270.78100000000001</v>
      </c>
      <c r="H3505" s="16">
        <v>129</v>
      </c>
      <c r="I3505" s="16">
        <v>129</v>
      </c>
      <c r="J3505" s="16" t="s">
        <v>7041</v>
      </c>
    </row>
    <row r="3506" spans="1:10">
      <c r="A3506" s="16" t="s">
        <v>15846</v>
      </c>
      <c r="B3506" s="16" t="s">
        <v>10987</v>
      </c>
      <c r="C3506" s="16">
        <v>730</v>
      </c>
      <c r="D3506" s="16">
        <v>4.2899999999999998E-93</v>
      </c>
      <c r="E3506" s="16">
        <v>78.38</v>
      </c>
      <c r="F3506" s="16">
        <v>91.891891891891802</v>
      </c>
      <c r="G3506" s="16">
        <v>271.166</v>
      </c>
      <c r="H3506" s="16">
        <v>148</v>
      </c>
      <c r="I3506" s="16">
        <v>136</v>
      </c>
      <c r="J3506" s="16" t="s">
        <v>15847</v>
      </c>
    </row>
    <row r="3507" spans="1:10">
      <c r="A3507" s="16" t="s">
        <v>12978</v>
      </c>
      <c r="B3507" s="16" t="s">
        <v>18039</v>
      </c>
      <c r="C3507" s="16">
        <v>703</v>
      </c>
      <c r="D3507" s="16">
        <v>4.5500000000000003E-93</v>
      </c>
      <c r="E3507" s="16">
        <v>56.18</v>
      </c>
      <c r="F3507" s="16">
        <v>98.6111111111111</v>
      </c>
      <c r="G3507" s="16">
        <v>290.42599999999999</v>
      </c>
      <c r="H3507" s="16">
        <v>144</v>
      </c>
      <c r="I3507" s="16">
        <v>142</v>
      </c>
      <c r="J3507" s="16" t="s">
        <v>10052</v>
      </c>
    </row>
    <row r="3508" spans="1:10">
      <c r="A3508" s="16" t="s">
        <v>4856</v>
      </c>
      <c r="B3508" s="16" t="s">
        <v>4857</v>
      </c>
      <c r="C3508" s="16">
        <v>633</v>
      </c>
      <c r="D3508" s="16">
        <v>4.9399999999999999E-93</v>
      </c>
      <c r="E3508" s="16">
        <v>83</v>
      </c>
      <c r="F3508" s="16">
        <v>93.877551020408106</v>
      </c>
      <c r="G3508" s="16">
        <v>282.72199999999998</v>
      </c>
      <c r="H3508" s="16">
        <v>147</v>
      </c>
      <c r="I3508" s="16">
        <v>138</v>
      </c>
      <c r="J3508" s="16" t="s">
        <v>4858</v>
      </c>
    </row>
    <row r="3509" spans="1:10">
      <c r="A3509" s="16" t="s">
        <v>16014</v>
      </c>
      <c r="B3509" s="16" t="s">
        <v>16015</v>
      </c>
      <c r="C3509" s="16">
        <v>727</v>
      </c>
      <c r="D3509" s="16">
        <v>5.1199999999999999E-93</v>
      </c>
      <c r="E3509" s="16">
        <v>41.35</v>
      </c>
      <c r="F3509" s="16">
        <v>73.593073593073598</v>
      </c>
      <c r="G3509" s="16">
        <v>290.42599999999999</v>
      </c>
      <c r="H3509" s="16">
        <v>231</v>
      </c>
      <c r="I3509" s="16">
        <v>170</v>
      </c>
      <c r="J3509" s="16" t="s">
        <v>16016</v>
      </c>
    </row>
    <row r="3510" spans="1:10">
      <c r="A3510" s="16" t="s">
        <v>12556</v>
      </c>
      <c r="B3510" s="16" t="s">
        <v>18039</v>
      </c>
      <c r="C3510" s="16">
        <v>675</v>
      </c>
      <c r="D3510" s="16">
        <v>6.2E-93</v>
      </c>
      <c r="E3510" s="16">
        <v>94</v>
      </c>
      <c r="F3510" s="16">
        <v>98</v>
      </c>
      <c r="G3510" s="16">
        <v>270.01100000000002</v>
      </c>
      <c r="H3510" s="16">
        <v>150</v>
      </c>
      <c r="I3510" s="16">
        <v>147</v>
      </c>
      <c r="J3510" s="16" t="s">
        <v>12557</v>
      </c>
    </row>
    <row r="3511" spans="1:10">
      <c r="A3511" s="16" t="s">
        <v>8061</v>
      </c>
      <c r="B3511" s="16" t="s">
        <v>8062</v>
      </c>
      <c r="C3511" s="16">
        <v>664</v>
      </c>
      <c r="D3511" s="16">
        <v>6.2099999999999999E-93</v>
      </c>
      <c r="E3511" s="16">
        <v>64.900000000000006</v>
      </c>
      <c r="F3511" s="16">
        <v>87.283236994219607</v>
      </c>
      <c r="G3511" s="16">
        <v>271.166</v>
      </c>
      <c r="H3511" s="16">
        <v>173</v>
      </c>
      <c r="I3511" s="16">
        <v>151</v>
      </c>
      <c r="J3511" s="16" t="s">
        <v>8063</v>
      </c>
    </row>
    <row r="3512" spans="1:10">
      <c r="A3512" s="16" t="s">
        <v>1012</v>
      </c>
      <c r="B3512" s="16" t="s">
        <v>18039</v>
      </c>
      <c r="C3512" s="16">
        <v>490</v>
      </c>
      <c r="D3512" s="16">
        <v>6.7699999999999996E-93</v>
      </c>
      <c r="E3512" s="16">
        <v>60.8</v>
      </c>
      <c r="F3512" s="16">
        <v>99.248120300751793</v>
      </c>
      <c r="G3512" s="16">
        <v>271.166</v>
      </c>
      <c r="H3512" s="16">
        <v>133</v>
      </c>
      <c r="I3512" s="16">
        <v>132</v>
      </c>
      <c r="J3512" s="16" t="s">
        <v>9359</v>
      </c>
    </row>
    <row r="3513" spans="1:10">
      <c r="A3513" s="16" t="s">
        <v>7772</v>
      </c>
      <c r="B3513" s="16" t="s">
        <v>5512</v>
      </c>
      <c r="C3513" s="16">
        <v>693</v>
      </c>
      <c r="D3513" s="16">
        <v>7.5100000000000002E-93</v>
      </c>
      <c r="E3513" s="16">
        <v>75.569999999999993</v>
      </c>
      <c r="F3513" s="16">
        <v>99.248120300751793</v>
      </c>
      <c r="G3513" s="16">
        <v>239.58</v>
      </c>
      <c r="H3513" s="16">
        <v>133</v>
      </c>
      <c r="I3513" s="16">
        <v>132</v>
      </c>
      <c r="J3513" s="16" t="s">
        <v>7773</v>
      </c>
    </row>
    <row r="3514" spans="1:10">
      <c r="A3514" s="16" t="s">
        <v>15346</v>
      </c>
      <c r="B3514" s="16" t="s">
        <v>3751</v>
      </c>
      <c r="C3514" s="16">
        <v>721</v>
      </c>
      <c r="D3514" s="16">
        <v>8.0900000000000005E-93</v>
      </c>
      <c r="E3514" s="16">
        <v>66.349999999999994</v>
      </c>
      <c r="F3514" s="16">
        <v>76.991150442477803</v>
      </c>
      <c r="G3514" s="16">
        <v>281.18200000000002</v>
      </c>
      <c r="H3514" s="16">
        <v>226</v>
      </c>
      <c r="I3514" s="16">
        <v>174</v>
      </c>
      <c r="J3514" s="16" t="s">
        <v>15347</v>
      </c>
    </row>
    <row r="3515" spans="1:10">
      <c r="A3515" s="16" t="s">
        <v>10462</v>
      </c>
      <c r="B3515" s="16" t="s">
        <v>5398</v>
      </c>
      <c r="C3515" s="16">
        <v>687</v>
      </c>
      <c r="D3515" s="16">
        <v>8.3399999999999995E-93</v>
      </c>
      <c r="E3515" s="16">
        <v>76.650000000000006</v>
      </c>
      <c r="F3515" s="16">
        <v>92.857142857142804</v>
      </c>
      <c r="G3515" s="16">
        <v>228.40899999999999</v>
      </c>
      <c r="H3515" s="16">
        <v>126</v>
      </c>
      <c r="I3515" s="16">
        <v>117</v>
      </c>
      <c r="J3515" s="16" t="s">
        <v>10463</v>
      </c>
    </row>
    <row r="3516" spans="1:10">
      <c r="A3516" s="16" t="s">
        <v>8608</v>
      </c>
      <c r="B3516" s="16" t="s">
        <v>8609</v>
      </c>
      <c r="C3516" s="16">
        <v>694</v>
      </c>
      <c r="D3516" s="16">
        <v>9.2600000000000001E-93</v>
      </c>
      <c r="E3516" s="16">
        <v>80.75</v>
      </c>
      <c r="F3516" s="16">
        <v>79.255319148936096</v>
      </c>
      <c r="G3516" s="16">
        <v>273.47800000000001</v>
      </c>
      <c r="H3516" s="16">
        <v>188</v>
      </c>
      <c r="I3516" s="16">
        <v>149</v>
      </c>
      <c r="J3516" s="16" t="s">
        <v>8610</v>
      </c>
    </row>
    <row r="3517" spans="1:10">
      <c r="A3517" s="16" t="s">
        <v>4905</v>
      </c>
      <c r="B3517" s="16" t="s">
        <v>18039</v>
      </c>
      <c r="C3517" s="16">
        <v>671</v>
      </c>
      <c r="D3517" s="16">
        <v>9.2999999999999996E-93</v>
      </c>
      <c r="E3517" s="16">
        <v>62.83</v>
      </c>
      <c r="F3517" s="16">
        <v>94.642857142857096</v>
      </c>
      <c r="G3517" s="16">
        <v>219.16399999999999</v>
      </c>
      <c r="H3517" s="16">
        <v>112</v>
      </c>
      <c r="I3517" s="16">
        <v>106</v>
      </c>
      <c r="J3517" s="16" t="s">
        <v>4906</v>
      </c>
    </row>
    <row r="3518" spans="1:10">
      <c r="A3518" s="16" t="s">
        <v>11508</v>
      </c>
      <c r="B3518" s="16" t="s">
        <v>11509</v>
      </c>
      <c r="C3518" s="16">
        <v>685</v>
      </c>
      <c r="D3518" s="16">
        <v>1.05E-92</v>
      </c>
      <c r="E3518" s="16">
        <v>99</v>
      </c>
      <c r="F3518" s="16">
        <v>99.4444444444444</v>
      </c>
      <c r="G3518" s="16">
        <v>282.72199999999998</v>
      </c>
      <c r="H3518" s="16">
        <v>180</v>
      </c>
      <c r="I3518" s="16">
        <v>179</v>
      </c>
      <c r="J3518" s="16" t="s">
        <v>11510</v>
      </c>
    </row>
    <row r="3519" spans="1:10">
      <c r="A3519" s="16" t="s">
        <v>12948</v>
      </c>
      <c r="B3519" s="16" t="s">
        <v>5778</v>
      </c>
      <c r="C3519" s="16">
        <v>690</v>
      </c>
      <c r="D3519" s="16">
        <v>1.06E-92</v>
      </c>
      <c r="E3519" s="16">
        <v>77.5</v>
      </c>
      <c r="F3519" s="16">
        <v>89.887640449438194</v>
      </c>
      <c r="G3519" s="16">
        <v>287.73</v>
      </c>
      <c r="H3519" s="16">
        <v>178</v>
      </c>
      <c r="I3519" s="16">
        <v>160</v>
      </c>
      <c r="J3519" s="16" t="s">
        <v>12949</v>
      </c>
    </row>
    <row r="3520" spans="1:10">
      <c r="A3520" s="16" t="s">
        <v>17944</v>
      </c>
      <c r="B3520" s="16" t="s">
        <v>5030</v>
      </c>
      <c r="C3520" s="16">
        <v>577</v>
      </c>
      <c r="D3520" s="16">
        <v>1.1400000000000001E-92</v>
      </c>
      <c r="E3520" s="16">
        <v>92</v>
      </c>
      <c r="F3520" s="16">
        <v>98.125</v>
      </c>
      <c r="G3520" s="16">
        <v>279.25599999999997</v>
      </c>
      <c r="H3520" s="16">
        <v>160</v>
      </c>
      <c r="I3520" s="16">
        <v>157</v>
      </c>
      <c r="J3520" s="16" t="s">
        <v>5031</v>
      </c>
    </row>
    <row r="3521" spans="1:10">
      <c r="A3521" s="16" t="s">
        <v>10399</v>
      </c>
      <c r="B3521" s="16" t="s">
        <v>10400</v>
      </c>
      <c r="C3521" s="16">
        <v>593</v>
      </c>
      <c r="D3521" s="16">
        <v>1.2199999999999999E-92</v>
      </c>
      <c r="E3521" s="16">
        <v>86</v>
      </c>
      <c r="F3521" s="16">
        <v>86.868686868686794</v>
      </c>
      <c r="G3521" s="16">
        <v>276.94400000000002</v>
      </c>
      <c r="H3521" s="16">
        <v>198</v>
      </c>
      <c r="I3521" s="16">
        <v>172</v>
      </c>
      <c r="J3521" s="16" t="s">
        <v>10401</v>
      </c>
    </row>
    <row r="3522" spans="1:10">
      <c r="A3522" s="16" t="s">
        <v>15517</v>
      </c>
      <c r="B3522" s="16" t="s">
        <v>18039</v>
      </c>
      <c r="C3522" s="16">
        <v>754</v>
      </c>
      <c r="D3522" s="16">
        <v>1.2699999999999999E-92</v>
      </c>
      <c r="E3522" s="16">
        <v>94.5</v>
      </c>
      <c r="F3522" s="16">
        <v>100</v>
      </c>
      <c r="G3522" s="16">
        <v>286.18900000000002</v>
      </c>
      <c r="H3522" s="16">
        <v>205</v>
      </c>
      <c r="I3522" s="16">
        <v>205</v>
      </c>
      <c r="J3522" s="16" t="s">
        <v>12631</v>
      </c>
    </row>
    <row r="3523" spans="1:10">
      <c r="A3523" s="16" t="s">
        <v>9562</v>
      </c>
      <c r="B3523" s="16" t="s">
        <v>9490</v>
      </c>
      <c r="C3523" s="16">
        <v>555</v>
      </c>
      <c r="D3523" s="16">
        <v>1.5000000000000001E-92</v>
      </c>
      <c r="E3523" s="16">
        <v>67.599999999999994</v>
      </c>
      <c r="F3523" s="16">
        <v>95.270270270270203</v>
      </c>
      <c r="G3523" s="16">
        <v>268.47000000000003</v>
      </c>
      <c r="H3523" s="16">
        <v>148</v>
      </c>
      <c r="I3523" s="16">
        <v>141</v>
      </c>
      <c r="J3523" s="16" t="s">
        <v>9563</v>
      </c>
    </row>
    <row r="3524" spans="1:10">
      <c r="A3524" s="16" t="s">
        <v>9705</v>
      </c>
      <c r="B3524" s="16" t="s">
        <v>18039</v>
      </c>
      <c r="C3524" s="16">
        <v>759</v>
      </c>
      <c r="D3524" s="16">
        <v>1.54E-92</v>
      </c>
      <c r="E3524" s="16">
        <v>68.58</v>
      </c>
      <c r="F3524" s="16">
        <v>98.0263157894736</v>
      </c>
      <c r="G3524" s="16">
        <v>270.39600000000002</v>
      </c>
      <c r="H3524" s="16">
        <v>152</v>
      </c>
      <c r="I3524" s="16">
        <v>149</v>
      </c>
      <c r="J3524" s="16" t="s">
        <v>9706</v>
      </c>
    </row>
    <row r="3525" spans="1:10">
      <c r="A3525" s="16" t="s">
        <v>4066</v>
      </c>
      <c r="B3525" s="16" t="s">
        <v>18039</v>
      </c>
      <c r="C3525" s="16">
        <v>597</v>
      </c>
      <c r="D3525" s="16">
        <v>1.7100000000000002E-92</v>
      </c>
      <c r="E3525" s="16">
        <v>96</v>
      </c>
      <c r="F3525" s="16">
        <v>96.3541666666666</v>
      </c>
      <c r="G3525" s="16">
        <v>288.88600000000002</v>
      </c>
      <c r="H3525" s="16">
        <v>192</v>
      </c>
      <c r="I3525" s="16">
        <v>185</v>
      </c>
      <c r="J3525" s="16" t="s">
        <v>4067</v>
      </c>
    </row>
    <row r="3526" spans="1:10">
      <c r="A3526" s="16" t="s">
        <v>8473</v>
      </c>
      <c r="B3526" s="16" t="s">
        <v>8474</v>
      </c>
      <c r="C3526" s="16">
        <v>486</v>
      </c>
      <c r="D3526" s="16">
        <v>2.0400000000000001E-92</v>
      </c>
      <c r="E3526" s="16">
        <v>76.33</v>
      </c>
      <c r="F3526" s="16">
        <v>100</v>
      </c>
      <c r="G3526" s="16">
        <v>294.27800000000002</v>
      </c>
      <c r="H3526" s="16">
        <v>136</v>
      </c>
      <c r="I3526" s="16">
        <v>136</v>
      </c>
      <c r="J3526" s="16" t="s">
        <v>8475</v>
      </c>
    </row>
    <row r="3527" spans="1:10">
      <c r="A3527" s="16" t="s">
        <v>10878</v>
      </c>
      <c r="B3527" s="16" t="s">
        <v>18039</v>
      </c>
      <c r="C3527" s="16">
        <v>647</v>
      </c>
      <c r="D3527" s="16">
        <v>2.0999999999999999E-92</v>
      </c>
      <c r="E3527" s="16">
        <v>99</v>
      </c>
      <c r="F3527" s="16">
        <v>99.468085106382901</v>
      </c>
      <c r="G3527" s="16">
        <v>282.72199999999998</v>
      </c>
      <c r="H3527" s="16">
        <v>188</v>
      </c>
      <c r="I3527" s="16">
        <v>187</v>
      </c>
      <c r="J3527" s="16" t="s">
        <v>10879</v>
      </c>
    </row>
    <row r="3528" spans="1:10">
      <c r="A3528" s="16" t="s">
        <v>17747</v>
      </c>
      <c r="B3528" s="16" t="s">
        <v>6876</v>
      </c>
      <c r="C3528" s="16">
        <v>724</v>
      </c>
      <c r="D3528" s="16">
        <v>2.4100000000000001E-92</v>
      </c>
      <c r="E3528" s="16">
        <v>58.6</v>
      </c>
      <c r="F3528" s="16">
        <v>79.146919431279599</v>
      </c>
      <c r="G3528" s="16">
        <v>275.78899999999999</v>
      </c>
      <c r="H3528" s="16">
        <v>211</v>
      </c>
      <c r="I3528" s="16">
        <v>167</v>
      </c>
      <c r="J3528" s="16" t="s">
        <v>17746</v>
      </c>
    </row>
    <row r="3529" spans="1:10">
      <c r="A3529" s="16" t="s">
        <v>17635</v>
      </c>
      <c r="B3529" s="16" t="s">
        <v>9002</v>
      </c>
      <c r="C3529" s="16">
        <v>769</v>
      </c>
      <c r="D3529" s="16">
        <v>2.4599999999999999E-92</v>
      </c>
      <c r="E3529" s="16">
        <v>60.8</v>
      </c>
      <c r="F3529" s="16">
        <v>80.7291666666666</v>
      </c>
      <c r="G3529" s="16">
        <v>271.93700000000001</v>
      </c>
      <c r="H3529" s="16">
        <v>192</v>
      </c>
      <c r="I3529" s="16">
        <v>155</v>
      </c>
      <c r="J3529" s="16" t="s">
        <v>16301</v>
      </c>
    </row>
    <row r="3530" spans="1:10">
      <c r="A3530" s="16" t="s">
        <v>16812</v>
      </c>
      <c r="B3530" s="16" t="s">
        <v>18039</v>
      </c>
      <c r="C3530" s="16">
        <v>729</v>
      </c>
      <c r="D3530" s="16">
        <v>2.48E-92</v>
      </c>
      <c r="E3530" s="16">
        <v>91</v>
      </c>
      <c r="F3530" s="16">
        <v>90.683229813664596</v>
      </c>
      <c r="G3530" s="16">
        <v>269.62599999999998</v>
      </c>
      <c r="H3530" s="16">
        <v>161</v>
      </c>
      <c r="I3530" s="16">
        <v>146</v>
      </c>
      <c r="J3530" s="16" t="s">
        <v>16813</v>
      </c>
    </row>
    <row r="3531" spans="1:10">
      <c r="A3531" s="16" t="s">
        <v>13032</v>
      </c>
      <c r="B3531" s="16" t="s">
        <v>13033</v>
      </c>
      <c r="C3531" s="16">
        <v>665</v>
      </c>
      <c r="D3531" s="16">
        <v>2.48E-92</v>
      </c>
      <c r="E3531" s="16">
        <v>100</v>
      </c>
      <c r="F3531" s="16">
        <v>100</v>
      </c>
      <c r="G3531" s="16">
        <v>294.27800000000002</v>
      </c>
      <c r="H3531" s="16">
        <v>221</v>
      </c>
      <c r="I3531" s="16">
        <v>221</v>
      </c>
      <c r="J3531" s="16" t="s">
        <v>10412</v>
      </c>
    </row>
    <row r="3532" spans="1:10">
      <c r="A3532" s="16" t="s">
        <v>10334</v>
      </c>
      <c r="B3532" s="16" t="s">
        <v>18039</v>
      </c>
      <c r="C3532" s="16">
        <v>599</v>
      </c>
      <c r="D3532" s="16">
        <v>2.6500000000000001E-92</v>
      </c>
      <c r="E3532" s="16">
        <v>97</v>
      </c>
      <c r="F3532" s="16">
        <v>97.841726618704996</v>
      </c>
      <c r="G3532" s="16">
        <v>277.71499999999997</v>
      </c>
      <c r="H3532" s="16">
        <v>139</v>
      </c>
      <c r="I3532" s="16">
        <v>136</v>
      </c>
      <c r="J3532" s="16" t="s">
        <v>10335</v>
      </c>
    </row>
    <row r="3533" spans="1:10">
      <c r="A3533" s="16" t="s">
        <v>11417</v>
      </c>
      <c r="B3533" s="16" t="s">
        <v>4604</v>
      </c>
      <c r="C3533" s="16">
        <v>506</v>
      </c>
      <c r="D3533" s="16">
        <v>2.6599999999999998E-92</v>
      </c>
      <c r="E3533" s="16">
        <v>55.65</v>
      </c>
      <c r="F3533" s="16">
        <v>98.507462686567095</v>
      </c>
      <c r="G3533" s="16">
        <v>268.47000000000003</v>
      </c>
      <c r="H3533" s="16">
        <v>134</v>
      </c>
      <c r="I3533" s="16">
        <v>132</v>
      </c>
      <c r="J3533" s="16" t="s">
        <v>11418</v>
      </c>
    </row>
    <row r="3534" spans="1:10">
      <c r="A3534" s="16" t="s">
        <v>18028</v>
      </c>
      <c r="B3534" s="16" t="s">
        <v>4739</v>
      </c>
      <c r="C3534" s="16">
        <v>657</v>
      </c>
      <c r="D3534" s="16">
        <v>2.7500000000000001E-92</v>
      </c>
      <c r="E3534" s="16">
        <v>60.15</v>
      </c>
      <c r="F3534" s="16">
        <v>100</v>
      </c>
      <c r="G3534" s="16">
        <v>286.95999999999998</v>
      </c>
      <c r="H3534" s="16">
        <v>139</v>
      </c>
      <c r="I3534" s="16">
        <v>139</v>
      </c>
      <c r="J3534" s="16" t="s">
        <v>15268</v>
      </c>
    </row>
    <row r="3535" spans="1:10">
      <c r="A3535" s="16" t="s">
        <v>13399</v>
      </c>
      <c r="B3535" s="16" t="s">
        <v>18039</v>
      </c>
      <c r="C3535" s="16">
        <v>515</v>
      </c>
      <c r="D3535" s="16">
        <v>2.94E-92</v>
      </c>
      <c r="E3535" s="16">
        <v>93.67</v>
      </c>
      <c r="F3535" s="16">
        <v>94.6666666666666</v>
      </c>
      <c r="G3535" s="16">
        <v>274.24799999999999</v>
      </c>
      <c r="H3535" s="16">
        <v>150</v>
      </c>
      <c r="I3535" s="16">
        <v>142</v>
      </c>
      <c r="J3535" s="16" t="s">
        <v>13400</v>
      </c>
    </row>
    <row r="3536" spans="1:10">
      <c r="A3536" s="16" t="s">
        <v>5340</v>
      </c>
      <c r="B3536" s="16" t="s">
        <v>18039</v>
      </c>
      <c r="C3536" s="16">
        <v>691</v>
      </c>
      <c r="D3536" s="16">
        <v>2.95E-92</v>
      </c>
      <c r="E3536" s="16">
        <v>83.7</v>
      </c>
      <c r="F3536" s="16">
        <v>81.818181818181799</v>
      </c>
      <c r="G3536" s="16">
        <v>283.49299999999999</v>
      </c>
      <c r="H3536" s="16">
        <v>231</v>
      </c>
      <c r="I3536" s="16">
        <v>189</v>
      </c>
      <c r="J3536" s="16" t="s">
        <v>5341</v>
      </c>
    </row>
    <row r="3537" spans="1:10">
      <c r="A3537" s="16" t="s">
        <v>16625</v>
      </c>
      <c r="B3537" s="16" t="s">
        <v>18039</v>
      </c>
      <c r="C3537" s="16">
        <v>734</v>
      </c>
      <c r="D3537" s="16">
        <v>3.0299999999999999E-92</v>
      </c>
      <c r="E3537" s="16">
        <v>61.45</v>
      </c>
      <c r="F3537" s="16">
        <v>81.067961165048501</v>
      </c>
      <c r="G3537" s="16">
        <v>278.48500000000001</v>
      </c>
      <c r="H3537" s="16">
        <v>206</v>
      </c>
      <c r="I3537" s="16">
        <v>167</v>
      </c>
      <c r="J3537" s="16" t="s">
        <v>14717</v>
      </c>
    </row>
    <row r="3538" spans="1:10">
      <c r="A3538" s="16" t="s">
        <v>12184</v>
      </c>
      <c r="B3538" s="16" t="s">
        <v>12185</v>
      </c>
      <c r="C3538" s="16">
        <v>707</v>
      </c>
      <c r="D3538" s="16">
        <v>3.08E-92</v>
      </c>
      <c r="E3538" s="16">
        <v>86.2</v>
      </c>
      <c r="F3538" s="16">
        <v>81.5</v>
      </c>
      <c r="G3538" s="16">
        <v>273.47800000000001</v>
      </c>
      <c r="H3538" s="16">
        <v>200</v>
      </c>
      <c r="I3538" s="16">
        <v>163</v>
      </c>
      <c r="J3538" s="16" t="s">
        <v>12186</v>
      </c>
    </row>
    <row r="3539" spans="1:10">
      <c r="A3539" s="16" t="s">
        <v>10636</v>
      </c>
      <c r="B3539" s="16" t="s">
        <v>9276</v>
      </c>
      <c r="C3539" s="16">
        <v>539</v>
      </c>
      <c r="D3539" s="16">
        <v>3.1800000000000003E-92</v>
      </c>
      <c r="E3539" s="16">
        <v>100</v>
      </c>
      <c r="F3539" s="16">
        <v>100</v>
      </c>
      <c r="G3539" s="16">
        <v>288.5</v>
      </c>
      <c r="H3539" s="16">
        <v>158</v>
      </c>
      <c r="I3539" s="16">
        <v>158</v>
      </c>
      <c r="J3539" s="16" t="s">
        <v>9277</v>
      </c>
    </row>
    <row r="3540" spans="1:10">
      <c r="A3540" s="16" t="s">
        <v>12016</v>
      </c>
      <c r="B3540" s="16" t="s">
        <v>18039</v>
      </c>
      <c r="C3540" s="16">
        <v>635</v>
      </c>
      <c r="D3540" s="16">
        <v>3.7199999999999998E-92</v>
      </c>
      <c r="E3540" s="16">
        <v>80.33</v>
      </c>
      <c r="F3540" s="16">
        <v>94.210526315789394</v>
      </c>
      <c r="G3540" s="16">
        <v>282.33699999999999</v>
      </c>
      <c r="H3540" s="16">
        <v>190</v>
      </c>
      <c r="I3540" s="16">
        <v>179</v>
      </c>
      <c r="J3540" s="16" t="s">
        <v>12017</v>
      </c>
    </row>
    <row r="3541" spans="1:10">
      <c r="A3541" s="16" t="s">
        <v>11595</v>
      </c>
      <c r="B3541" s="16" t="s">
        <v>11596</v>
      </c>
      <c r="C3541" s="16">
        <v>637</v>
      </c>
      <c r="D3541" s="16">
        <v>3.7500000000000003E-92</v>
      </c>
      <c r="E3541" s="16">
        <v>100</v>
      </c>
      <c r="F3541" s="16">
        <v>100</v>
      </c>
      <c r="G3541" s="16">
        <v>282.33699999999999</v>
      </c>
      <c r="H3541" s="16">
        <v>188</v>
      </c>
      <c r="I3541" s="16">
        <v>188</v>
      </c>
      <c r="J3541" s="16" t="s">
        <v>11597</v>
      </c>
    </row>
    <row r="3542" spans="1:10">
      <c r="A3542" s="16" t="s">
        <v>5787</v>
      </c>
      <c r="B3542" s="16" t="s">
        <v>4313</v>
      </c>
      <c r="C3542" s="16">
        <v>702</v>
      </c>
      <c r="D3542" s="16">
        <v>4.1200000000000003E-92</v>
      </c>
      <c r="E3542" s="16">
        <v>66.25</v>
      </c>
      <c r="F3542" s="16">
        <v>98.630136986301295</v>
      </c>
      <c r="G3542" s="16">
        <v>268.47000000000003</v>
      </c>
      <c r="H3542" s="16">
        <v>146</v>
      </c>
      <c r="I3542" s="16">
        <v>144</v>
      </c>
      <c r="J3542" s="16" t="s">
        <v>5788</v>
      </c>
    </row>
    <row r="3543" spans="1:10">
      <c r="A3543" s="16" t="s">
        <v>8018</v>
      </c>
      <c r="B3543" s="16" t="s">
        <v>18039</v>
      </c>
      <c r="C3543" s="16">
        <v>705</v>
      </c>
      <c r="D3543" s="16">
        <v>4.3999999999999997E-92</v>
      </c>
      <c r="E3543" s="16">
        <v>83.45</v>
      </c>
      <c r="F3543" s="16">
        <v>99.236641221374001</v>
      </c>
      <c r="G3543" s="16">
        <v>267.7</v>
      </c>
      <c r="H3543" s="16">
        <v>131</v>
      </c>
      <c r="I3543" s="16">
        <v>130</v>
      </c>
      <c r="J3543" s="16" t="s">
        <v>8019</v>
      </c>
    </row>
    <row r="3544" spans="1:10">
      <c r="A3544" s="16" t="s">
        <v>12066</v>
      </c>
      <c r="B3544" s="16" t="s">
        <v>18039</v>
      </c>
      <c r="C3544" s="16">
        <v>628</v>
      </c>
      <c r="D3544" s="16">
        <v>4.5800000000000003E-92</v>
      </c>
      <c r="E3544" s="16">
        <v>66.8</v>
      </c>
      <c r="F3544" s="16">
        <v>95.5555555555555</v>
      </c>
      <c r="G3544" s="16">
        <v>269.62599999999998</v>
      </c>
      <c r="H3544" s="16">
        <v>135</v>
      </c>
      <c r="I3544" s="16">
        <v>129</v>
      </c>
      <c r="J3544" s="16" t="s">
        <v>12067</v>
      </c>
    </row>
    <row r="3545" spans="1:10">
      <c r="A3545" s="16" t="s">
        <v>14473</v>
      </c>
      <c r="B3545" s="16" t="s">
        <v>6655</v>
      </c>
      <c r="C3545" s="16">
        <v>712</v>
      </c>
      <c r="D3545" s="16">
        <v>4.7299999999999997E-92</v>
      </c>
      <c r="E3545" s="16">
        <v>70.349999999999994</v>
      </c>
      <c r="F3545" s="16">
        <v>96.116504854368898</v>
      </c>
      <c r="G3545" s="16">
        <v>278.48500000000001</v>
      </c>
      <c r="H3545" s="16">
        <v>206</v>
      </c>
      <c r="I3545" s="16">
        <v>198</v>
      </c>
      <c r="J3545" s="16" t="s">
        <v>14474</v>
      </c>
    </row>
    <row r="3546" spans="1:10">
      <c r="A3546" s="16" t="s">
        <v>4304</v>
      </c>
      <c r="B3546" s="16" t="s">
        <v>4305</v>
      </c>
      <c r="C3546" s="16">
        <v>646</v>
      </c>
      <c r="D3546" s="16">
        <v>5.3500000000000001E-92</v>
      </c>
      <c r="E3546" s="16">
        <v>100</v>
      </c>
      <c r="F3546" s="16">
        <v>100</v>
      </c>
      <c r="G3546" s="16">
        <v>286.95999999999998</v>
      </c>
      <c r="H3546" s="16">
        <v>211</v>
      </c>
      <c r="I3546" s="16">
        <v>211</v>
      </c>
      <c r="J3546" s="16" t="s">
        <v>4306</v>
      </c>
    </row>
    <row r="3547" spans="1:10">
      <c r="A3547" s="16" t="s">
        <v>12735</v>
      </c>
      <c r="B3547" s="16" t="s">
        <v>18039</v>
      </c>
      <c r="C3547" s="16">
        <v>422</v>
      </c>
      <c r="D3547" s="16">
        <v>5.6300000000000002E-92</v>
      </c>
      <c r="E3547" s="16">
        <v>99</v>
      </c>
      <c r="F3547" s="16">
        <v>98.571428571428498</v>
      </c>
      <c r="G3547" s="16">
        <v>280.02600000000001</v>
      </c>
      <c r="H3547" s="16">
        <v>140</v>
      </c>
      <c r="I3547" s="16">
        <v>138</v>
      </c>
      <c r="J3547" s="16" t="s">
        <v>12736</v>
      </c>
    </row>
    <row r="3548" spans="1:10">
      <c r="A3548" s="16" t="s">
        <v>6221</v>
      </c>
      <c r="B3548" s="16" t="s">
        <v>6222</v>
      </c>
      <c r="C3548" s="16">
        <v>675</v>
      </c>
      <c r="D3548" s="16">
        <v>5.7200000000000001E-92</v>
      </c>
      <c r="E3548" s="16">
        <v>60.1</v>
      </c>
      <c r="F3548" s="16">
        <v>94.202898550724598</v>
      </c>
      <c r="G3548" s="16">
        <v>267.31400000000002</v>
      </c>
      <c r="H3548" s="16">
        <v>138</v>
      </c>
      <c r="I3548" s="16">
        <v>130</v>
      </c>
      <c r="J3548" s="16" t="s">
        <v>6223</v>
      </c>
    </row>
    <row r="3549" spans="1:10">
      <c r="A3549" s="16" t="s">
        <v>11635</v>
      </c>
      <c r="B3549" s="16" t="s">
        <v>4186</v>
      </c>
      <c r="C3549" s="16">
        <v>672</v>
      </c>
      <c r="D3549" s="16">
        <v>7.1799999999999996E-92</v>
      </c>
      <c r="E3549" s="16">
        <v>70.099999999999994</v>
      </c>
      <c r="F3549" s="16">
        <v>97.744360902255593</v>
      </c>
      <c r="G3549" s="16">
        <v>267.31400000000002</v>
      </c>
      <c r="H3549" s="16">
        <v>133</v>
      </c>
      <c r="I3549" s="16">
        <v>130</v>
      </c>
      <c r="J3549" s="16" t="s">
        <v>11636</v>
      </c>
    </row>
    <row r="3550" spans="1:10">
      <c r="A3550" s="16" t="s">
        <v>4358</v>
      </c>
      <c r="B3550" s="16" t="s">
        <v>18039</v>
      </c>
      <c r="C3550" s="16">
        <v>628</v>
      </c>
      <c r="D3550" s="16">
        <v>7.2599999999999998E-92</v>
      </c>
      <c r="E3550" s="16">
        <v>97</v>
      </c>
      <c r="F3550" s="16">
        <v>97.419354838709594</v>
      </c>
      <c r="G3550" s="16">
        <v>269.62599999999998</v>
      </c>
      <c r="H3550" s="16">
        <v>155</v>
      </c>
      <c r="I3550" s="16">
        <v>151</v>
      </c>
      <c r="J3550" s="16" t="s">
        <v>4359</v>
      </c>
    </row>
    <row r="3551" spans="1:10">
      <c r="A3551" s="16" t="s">
        <v>17705</v>
      </c>
      <c r="B3551" s="16" t="s">
        <v>18039</v>
      </c>
      <c r="C3551" s="16">
        <v>780</v>
      </c>
      <c r="D3551" s="16">
        <v>7.5900000000000004E-92</v>
      </c>
      <c r="E3551" s="16">
        <v>63.1</v>
      </c>
      <c r="F3551" s="16">
        <v>100</v>
      </c>
      <c r="G3551" s="16">
        <v>276.17399999999998</v>
      </c>
      <c r="H3551" s="16">
        <v>134</v>
      </c>
      <c r="I3551" s="16">
        <v>134</v>
      </c>
      <c r="J3551" s="16" t="s">
        <v>17706</v>
      </c>
    </row>
    <row r="3552" spans="1:10">
      <c r="A3552" s="16" t="s">
        <v>11064</v>
      </c>
      <c r="B3552" s="16" t="s">
        <v>7952</v>
      </c>
      <c r="C3552" s="16">
        <v>471</v>
      </c>
      <c r="D3552" s="16">
        <v>7.8399999999999994E-92</v>
      </c>
      <c r="E3552" s="16">
        <v>75.45</v>
      </c>
      <c r="F3552" s="16">
        <v>96.794871794871796</v>
      </c>
      <c r="G3552" s="16">
        <v>265.774</v>
      </c>
      <c r="H3552" s="16">
        <v>156</v>
      </c>
      <c r="I3552" s="16">
        <v>151</v>
      </c>
      <c r="J3552" s="16" t="s">
        <v>11065</v>
      </c>
    </row>
    <row r="3553" spans="1:10">
      <c r="A3553" s="16" t="s">
        <v>5044</v>
      </c>
      <c r="B3553" s="16" t="s">
        <v>5045</v>
      </c>
      <c r="C3553" s="16">
        <v>581</v>
      </c>
      <c r="D3553" s="16">
        <v>8.3599999999999996E-92</v>
      </c>
      <c r="E3553" s="16">
        <v>88.2</v>
      </c>
      <c r="F3553" s="16">
        <v>100</v>
      </c>
      <c r="G3553" s="16">
        <v>273.09199999999998</v>
      </c>
      <c r="H3553" s="16">
        <v>169</v>
      </c>
      <c r="I3553" s="16">
        <v>169</v>
      </c>
      <c r="J3553" s="16" t="s">
        <v>5046</v>
      </c>
    </row>
    <row r="3554" spans="1:10">
      <c r="A3554" s="16" t="s">
        <v>15658</v>
      </c>
      <c r="B3554" s="16" t="s">
        <v>4749</v>
      </c>
      <c r="C3554" s="16">
        <v>697</v>
      </c>
      <c r="D3554" s="16">
        <v>8.6199999999999996E-92</v>
      </c>
      <c r="E3554" s="16">
        <v>65.650000000000006</v>
      </c>
      <c r="F3554" s="16">
        <v>95.714285714285694</v>
      </c>
      <c r="G3554" s="16">
        <v>267.31400000000002</v>
      </c>
      <c r="H3554" s="16">
        <v>140</v>
      </c>
      <c r="I3554" s="16">
        <v>134</v>
      </c>
      <c r="J3554" s="16" t="s">
        <v>15657</v>
      </c>
    </row>
    <row r="3555" spans="1:10">
      <c r="A3555" s="16" t="s">
        <v>16836</v>
      </c>
      <c r="B3555" s="16" t="s">
        <v>18039</v>
      </c>
      <c r="C3555" s="16">
        <v>658</v>
      </c>
      <c r="D3555" s="16">
        <v>9.4099999999999995E-92</v>
      </c>
      <c r="E3555" s="16">
        <v>67.45</v>
      </c>
      <c r="F3555" s="16">
        <v>98</v>
      </c>
      <c r="G3555" s="16">
        <v>240.35</v>
      </c>
      <c r="H3555" s="16">
        <v>150</v>
      </c>
      <c r="I3555" s="16">
        <v>147</v>
      </c>
      <c r="J3555" s="16" t="s">
        <v>16837</v>
      </c>
    </row>
    <row r="3556" spans="1:10">
      <c r="A3556" s="16" t="s">
        <v>14715</v>
      </c>
      <c r="B3556" s="16" t="s">
        <v>4918</v>
      </c>
      <c r="C3556" s="16">
        <v>690</v>
      </c>
      <c r="D3556" s="16">
        <v>9.5799999999999997E-92</v>
      </c>
      <c r="E3556" s="16">
        <v>71.900000000000006</v>
      </c>
      <c r="F3556" s="16">
        <v>90.476190476190396</v>
      </c>
      <c r="G3556" s="16">
        <v>277.71499999999997</v>
      </c>
      <c r="H3556" s="16">
        <v>189</v>
      </c>
      <c r="I3556" s="16">
        <v>171</v>
      </c>
      <c r="J3556" s="16" t="s">
        <v>9799</v>
      </c>
    </row>
    <row r="3557" spans="1:10">
      <c r="A3557" s="16" t="s">
        <v>4046</v>
      </c>
      <c r="B3557" s="16" t="s">
        <v>18039</v>
      </c>
      <c r="C3557" s="16">
        <v>437</v>
      </c>
      <c r="D3557" s="16">
        <v>9.7800000000000003E-92</v>
      </c>
      <c r="E3557" s="16">
        <v>97</v>
      </c>
      <c r="F3557" s="16">
        <v>97.241379310344797</v>
      </c>
      <c r="G3557" s="16">
        <v>291.58199999999999</v>
      </c>
      <c r="H3557" s="16">
        <v>145</v>
      </c>
      <c r="I3557" s="16">
        <v>141</v>
      </c>
      <c r="J3557" s="16" t="s">
        <v>4047</v>
      </c>
    </row>
    <row r="3558" spans="1:10">
      <c r="A3558" s="16" t="s">
        <v>16188</v>
      </c>
      <c r="B3558" s="16" t="s">
        <v>6337</v>
      </c>
      <c r="C3558" s="16">
        <v>1121</v>
      </c>
      <c r="D3558" s="16">
        <v>1.12E-91</v>
      </c>
      <c r="E3558" s="16">
        <v>58.6</v>
      </c>
      <c r="F3558" s="16">
        <v>100</v>
      </c>
      <c r="G3558" s="16">
        <v>301.98200000000003</v>
      </c>
      <c r="H3558" s="16">
        <v>335</v>
      </c>
      <c r="I3558" s="16">
        <v>335</v>
      </c>
      <c r="J3558" s="16" t="s">
        <v>16189</v>
      </c>
    </row>
    <row r="3559" spans="1:10">
      <c r="A3559" s="16" t="s">
        <v>7668</v>
      </c>
      <c r="B3559" s="16" t="s">
        <v>18039</v>
      </c>
      <c r="C3559" s="16">
        <v>493</v>
      </c>
      <c r="D3559" s="16">
        <v>1.24E-91</v>
      </c>
      <c r="E3559" s="16">
        <v>70.14</v>
      </c>
      <c r="F3559" s="16">
        <v>95.620437956204299</v>
      </c>
      <c r="G3559" s="16">
        <v>264.233</v>
      </c>
      <c r="H3559" s="16">
        <v>137</v>
      </c>
      <c r="I3559" s="16">
        <v>131</v>
      </c>
      <c r="J3559" s="16" t="s">
        <v>7669</v>
      </c>
    </row>
    <row r="3560" spans="1:10">
      <c r="A3560" s="16" t="s">
        <v>4010</v>
      </c>
      <c r="B3560" s="16" t="s">
        <v>18039</v>
      </c>
      <c r="C3560" s="16">
        <v>630</v>
      </c>
      <c r="D3560" s="16">
        <v>1.3499999999999999E-91</v>
      </c>
      <c r="E3560" s="16">
        <v>97.5</v>
      </c>
      <c r="F3560" s="16">
        <v>97.435897435897402</v>
      </c>
      <c r="G3560" s="16">
        <v>294.66399999999999</v>
      </c>
      <c r="H3560" s="16">
        <v>156</v>
      </c>
      <c r="I3560" s="16">
        <v>152</v>
      </c>
      <c r="J3560" s="16" t="s">
        <v>4011</v>
      </c>
    </row>
    <row r="3561" spans="1:10">
      <c r="A3561" s="16" t="s">
        <v>14225</v>
      </c>
      <c r="B3561" s="16" t="s">
        <v>14226</v>
      </c>
      <c r="C3561" s="16">
        <v>718</v>
      </c>
      <c r="D3561" s="16">
        <v>1.4199999999999999E-91</v>
      </c>
      <c r="E3561" s="16">
        <v>71.8</v>
      </c>
      <c r="F3561" s="16">
        <v>99.315068493150605</v>
      </c>
      <c r="G3561" s="16">
        <v>268.47000000000003</v>
      </c>
      <c r="H3561" s="16">
        <v>146</v>
      </c>
      <c r="I3561" s="16">
        <v>145</v>
      </c>
      <c r="J3561" s="16" t="s">
        <v>14227</v>
      </c>
    </row>
    <row r="3562" spans="1:10">
      <c r="A3562" s="16" t="s">
        <v>4265</v>
      </c>
      <c r="B3562" s="16" t="s">
        <v>3997</v>
      </c>
      <c r="C3562" s="16">
        <v>660</v>
      </c>
      <c r="D3562" s="16">
        <v>1.5399999999999999E-91</v>
      </c>
      <c r="E3562" s="16">
        <v>76.849999999999994</v>
      </c>
      <c r="F3562" s="16">
        <v>98.4375</v>
      </c>
      <c r="G3562" s="16">
        <v>265.774</v>
      </c>
      <c r="H3562" s="16">
        <v>128</v>
      </c>
      <c r="I3562" s="16">
        <v>126</v>
      </c>
      <c r="J3562" s="16" t="s">
        <v>4266</v>
      </c>
    </row>
    <row r="3563" spans="1:10">
      <c r="A3563" s="16" t="s">
        <v>10939</v>
      </c>
      <c r="B3563" s="16" t="s">
        <v>18039</v>
      </c>
      <c r="C3563" s="16">
        <v>581</v>
      </c>
      <c r="D3563" s="16">
        <v>1.5499999999999999E-91</v>
      </c>
      <c r="E3563" s="16">
        <v>74.25</v>
      </c>
      <c r="F3563" s="16">
        <v>85.945945945945894</v>
      </c>
      <c r="G3563" s="16">
        <v>270.01100000000002</v>
      </c>
      <c r="H3563" s="16">
        <v>185</v>
      </c>
      <c r="I3563" s="16">
        <v>159</v>
      </c>
      <c r="J3563" s="16" t="s">
        <v>10940</v>
      </c>
    </row>
    <row r="3564" spans="1:10">
      <c r="A3564" s="16" t="s">
        <v>7944</v>
      </c>
      <c r="B3564" s="16" t="s">
        <v>18039</v>
      </c>
      <c r="C3564" s="16">
        <v>597</v>
      </c>
      <c r="D3564" s="16">
        <v>1.7499999999999999E-91</v>
      </c>
      <c r="E3564" s="16">
        <v>74.8</v>
      </c>
      <c r="F3564" s="16">
        <v>87.244897959183604</v>
      </c>
      <c r="G3564" s="16">
        <v>273.863</v>
      </c>
      <c r="H3564" s="16">
        <v>196</v>
      </c>
      <c r="I3564" s="16">
        <v>171</v>
      </c>
      <c r="J3564" s="16" t="s">
        <v>7945</v>
      </c>
    </row>
    <row r="3565" spans="1:10">
      <c r="A3565" s="16" t="s">
        <v>11070</v>
      </c>
      <c r="B3565" s="16" t="s">
        <v>11071</v>
      </c>
      <c r="C3565" s="16">
        <v>646</v>
      </c>
      <c r="D3565" s="16">
        <v>2.02E-91</v>
      </c>
      <c r="E3565" s="16">
        <v>57.57</v>
      </c>
      <c r="F3565" s="16">
        <v>97.206703910614493</v>
      </c>
      <c r="G3565" s="16">
        <v>283.108</v>
      </c>
      <c r="H3565" s="16">
        <v>179</v>
      </c>
      <c r="I3565" s="16">
        <v>174</v>
      </c>
      <c r="J3565" s="16" t="s">
        <v>11072</v>
      </c>
    </row>
    <row r="3566" spans="1:10">
      <c r="A3566" s="16" t="s">
        <v>7825</v>
      </c>
      <c r="B3566" s="16" t="s">
        <v>18039</v>
      </c>
      <c r="C3566" s="16">
        <v>663</v>
      </c>
      <c r="D3566" s="16">
        <v>2.16E-91</v>
      </c>
      <c r="E3566" s="16">
        <v>93</v>
      </c>
      <c r="F3566" s="16">
        <v>98.159509202453904</v>
      </c>
      <c r="G3566" s="16">
        <v>274.63299999999998</v>
      </c>
      <c r="H3566" s="16">
        <v>163</v>
      </c>
      <c r="I3566" s="16">
        <v>160</v>
      </c>
      <c r="J3566" s="16" t="s">
        <v>7826</v>
      </c>
    </row>
    <row r="3567" spans="1:10">
      <c r="A3567" s="16" t="s">
        <v>14817</v>
      </c>
      <c r="B3567" s="16" t="s">
        <v>14818</v>
      </c>
      <c r="C3567" s="16">
        <v>745</v>
      </c>
      <c r="D3567" s="16">
        <v>2.3300000000000001E-91</v>
      </c>
      <c r="E3567" s="16">
        <v>91.13</v>
      </c>
      <c r="F3567" s="16">
        <v>98.540145985401395</v>
      </c>
      <c r="G3567" s="16">
        <v>266.54399999999998</v>
      </c>
      <c r="H3567" s="16">
        <v>137</v>
      </c>
      <c r="I3567" s="16">
        <v>135</v>
      </c>
      <c r="J3567" s="16" t="s">
        <v>14819</v>
      </c>
    </row>
    <row r="3568" spans="1:10">
      <c r="A3568" s="16" t="s">
        <v>9753</v>
      </c>
      <c r="B3568" s="16" t="s">
        <v>18039</v>
      </c>
      <c r="C3568" s="16">
        <v>653</v>
      </c>
      <c r="D3568" s="16">
        <v>2.5199999999999999E-91</v>
      </c>
      <c r="E3568" s="16">
        <v>83</v>
      </c>
      <c r="F3568" s="16">
        <v>95.209580838323305</v>
      </c>
      <c r="G3568" s="16">
        <v>279.25599999999997</v>
      </c>
      <c r="H3568" s="16">
        <v>167</v>
      </c>
      <c r="I3568" s="16">
        <v>159</v>
      </c>
      <c r="J3568" s="16" t="s">
        <v>6496</v>
      </c>
    </row>
    <row r="3569" spans="1:10">
      <c r="A3569" s="16" t="s">
        <v>7780</v>
      </c>
      <c r="B3569" s="16" t="s">
        <v>18039</v>
      </c>
      <c r="C3569" s="16">
        <v>721</v>
      </c>
      <c r="D3569" s="16">
        <v>2.6599999999999999E-91</v>
      </c>
      <c r="E3569" s="16">
        <v>100</v>
      </c>
      <c r="F3569" s="16">
        <v>100</v>
      </c>
      <c r="G3569" s="16">
        <v>283.49299999999999</v>
      </c>
      <c r="H3569" s="16">
        <v>168</v>
      </c>
      <c r="I3569" s="16">
        <v>168</v>
      </c>
      <c r="J3569" s="16" t="s">
        <v>7781</v>
      </c>
    </row>
    <row r="3570" spans="1:10">
      <c r="A3570" s="16" t="s">
        <v>6847</v>
      </c>
      <c r="B3570" s="16" t="s">
        <v>6848</v>
      </c>
      <c r="C3570" s="16">
        <v>713</v>
      </c>
      <c r="D3570" s="16">
        <v>2.7299999999999999E-91</v>
      </c>
      <c r="E3570" s="16">
        <v>61.5</v>
      </c>
      <c r="F3570" s="16">
        <v>92.056074766355096</v>
      </c>
      <c r="G3570" s="16">
        <v>268.47000000000003</v>
      </c>
      <c r="H3570" s="16">
        <v>214</v>
      </c>
      <c r="I3570" s="16">
        <v>197</v>
      </c>
      <c r="J3570" s="16" t="s">
        <v>6849</v>
      </c>
    </row>
    <row r="3571" spans="1:10">
      <c r="A3571" s="16" t="s">
        <v>16175</v>
      </c>
      <c r="B3571" s="16" t="s">
        <v>16176</v>
      </c>
      <c r="C3571" s="16">
        <v>722</v>
      </c>
      <c r="D3571" s="16">
        <v>2.7900000000000002E-91</v>
      </c>
      <c r="E3571" s="16">
        <v>97.75</v>
      </c>
      <c r="F3571" s="16">
        <v>100</v>
      </c>
      <c r="G3571" s="16">
        <v>265.774</v>
      </c>
      <c r="H3571" s="16">
        <v>133</v>
      </c>
      <c r="I3571" s="16">
        <v>133</v>
      </c>
      <c r="J3571" s="16" t="s">
        <v>16177</v>
      </c>
    </row>
    <row r="3572" spans="1:10">
      <c r="A3572" s="16" t="s">
        <v>17531</v>
      </c>
      <c r="B3572" s="16" t="s">
        <v>18039</v>
      </c>
      <c r="C3572" s="16">
        <v>776</v>
      </c>
      <c r="D3572" s="16">
        <v>2.85E-91</v>
      </c>
      <c r="E3572" s="16">
        <v>59.9</v>
      </c>
      <c r="F3572" s="16">
        <v>93.617021276595693</v>
      </c>
      <c r="G3572" s="16">
        <v>266.92899999999997</v>
      </c>
      <c r="H3572" s="16">
        <v>141</v>
      </c>
      <c r="I3572" s="16">
        <v>132</v>
      </c>
      <c r="J3572" s="16" t="s">
        <v>17532</v>
      </c>
    </row>
    <row r="3573" spans="1:10">
      <c r="A3573" s="16" t="s">
        <v>4696</v>
      </c>
      <c r="B3573" s="16" t="s">
        <v>18039</v>
      </c>
      <c r="C3573" s="16">
        <v>665</v>
      </c>
      <c r="D3573" s="16">
        <v>3.0700000000000002E-91</v>
      </c>
      <c r="E3573" s="16">
        <v>98</v>
      </c>
      <c r="F3573" s="16">
        <v>96.575342465753394</v>
      </c>
      <c r="G3573" s="16">
        <v>273.09199999999998</v>
      </c>
      <c r="H3573" s="16">
        <v>146</v>
      </c>
      <c r="I3573" s="16">
        <v>141</v>
      </c>
      <c r="J3573" s="16" t="s">
        <v>4697</v>
      </c>
    </row>
    <row r="3574" spans="1:10">
      <c r="A3574" s="16" t="s">
        <v>11670</v>
      </c>
      <c r="B3574" s="16" t="s">
        <v>18039</v>
      </c>
      <c r="C3574" s="16">
        <v>713</v>
      </c>
      <c r="D3574" s="16">
        <v>3.46E-91</v>
      </c>
      <c r="E3574" s="16">
        <v>68</v>
      </c>
      <c r="F3574" s="16">
        <v>85.714285714285694</v>
      </c>
      <c r="G3574" s="16">
        <v>267.7</v>
      </c>
      <c r="H3574" s="16">
        <v>189</v>
      </c>
      <c r="I3574" s="16">
        <v>162</v>
      </c>
      <c r="J3574" s="16" t="s">
        <v>11671</v>
      </c>
    </row>
    <row r="3575" spans="1:10">
      <c r="A3575" s="16" t="s">
        <v>6269</v>
      </c>
      <c r="B3575" s="16" t="s">
        <v>18039</v>
      </c>
      <c r="C3575" s="16">
        <v>724</v>
      </c>
      <c r="D3575" s="16">
        <v>3.7099999999999999E-91</v>
      </c>
      <c r="E3575" s="16">
        <v>79.2</v>
      </c>
      <c r="F3575" s="16">
        <v>75.576036866359402</v>
      </c>
      <c r="G3575" s="16">
        <v>281.18200000000002</v>
      </c>
      <c r="H3575" s="16">
        <v>217</v>
      </c>
      <c r="I3575" s="16">
        <v>164</v>
      </c>
      <c r="J3575" s="16" t="s">
        <v>6270</v>
      </c>
    </row>
    <row r="3576" spans="1:10">
      <c r="A3576" s="16" t="s">
        <v>17883</v>
      </c>
      <c r="B3576" s="16" t="s">
        <v>4660</v>
      </c>
      <c r="C3576" s="16">
        <v>764</v>
      </c>
      <c r="D3576" s="16">
        <v>3.7799999999999999E-91</v>
      </c>
      <c r="E3576" s="16">
        <v>98.25</v>
      </c>
      <c r="F3576" s="16">
        <v>97.927461139896295</v>
      </c>
      <c r="G3576" s="16">
        <v>278.10000000000002</v>
      </c>
      <c r="H3576" s="16">
        <v>193</v>
      </c>
      <c r="I3576" s="16">
        <v>189</v>
      </c>
      <c r="J3576" s="16" t="s">
        <v>17884</v>
      </c>
    </row>
    <row r="3577" spans="1:10">
      <c r="A3577" s="16" t="s">
        <v>13491</v>
      </c>
      <c r="B3577" s="16" t="s">
        <v>18039</v>
      </c>
      <c r="C3577" s="16">
        <v>593</v>
      </c>
      <c r="D3577" s="16">
        <v>3.81E-91</v>
      </c>
      <c r="E3577" s="16">
        <v>77.95</v>
      </c>
      <c r="F3577" s="16">
        <v>82.233502538070994</v>
      </c>
      <c r="G3577" s="16">
        <v>274.63299999999998</v>
      </c>
      <c r="H3577" s="16">
        <v>197</v>
      </c>
      <c r="I3577" s="16">
        <v>162</v>
      </c>
      <c r="J3577" s="16" t="s">
        <v>13492</v>
      </c>
    </row>
    <row r="3578" spans="1:10">
      <c r="A3578" s="16" t="s">
        <v>18007</v>
      </c>
      <c r="B3578" s="16" t="s">
        <v>7008</v>
      </c>
      <c r="C3578" s="16">
        <v>717</v>
      </c>
      <c r="D3578" s="16">
        <v>3.8699999999999998E-91</v>
      </c>
      <c r="E3578" s="16">
        <v>67.8</v>
      </c>
      <c r="F3578" s="16">
        <v>75</v>
      </c>
      <c r="G3578" s="16">
        <v>278.48500000000001</v>
      </c>
      <c r="H3578" s="16">
        <v>236</v>
      </c>
      <c r="I3578" s="16">
        <v>177</v>
      </c>
      <c r="J3578" s="16" t="s">
        <v>15220</v>
      </c>
    </row>
    <row r="3579" spans="1:10">
      <c r="A3579" s="16" t="s">
        <v>7916</v>
      </c>
      <c r="B3579" s="16" t="s">
        <v>7917</v>
      </c>
      <c r="C3579" s="16">
        <v>723</v>
      </c>
      <c r="D3579" s="16">
        <v>3.9800000000000002E-91</v>
      </c>
      <c r="E3579" s="16">
        <v>100</v>
      </c>
      <c r="F3579" s="16">
        <v>100</v>
      </c>
      <c r="G3579" s="16">
        <v>291.197</v>
      </c>
      <c r="H3579" s="16">
        <v>153</v>
      </c>
      <c r="I3579" s="16">
        <v>153</v>
      </c>
      <c r="J3579" s="16" t="s">
        <v>7918</v>
      </c>
    </row>
    <row r="3580" spans="1:10">
      <c r="A3580" s="16" t="s">
        <v>11007</v>
      </c>
      <c r="B3580" s="16" t="s">
        <v>11008</v>
      </c>
      <c r="C3580" s="16">
        <v>617</v>
      </c>
      <c r="D3580" s="16">
        <v>4.4099999999999998E-91</v>
      </c>
      <c r="E3580" s="16">
        <v>86.75</v>
      </c>
      <c r="F3580" s="16">
        <v>94.011976047904199</v>
      </c>
      <c r="G3580" s="16">
        <v>276.55900000000003</v>
      </c>
      <c r="H3580" s="16">
        <v>167</v>
      </c>
      <c r="I3580" s="16">
        <v>157</v>
      </c>
      <c r="J3580" s="16" t="s">
        <v>11009</v>
      </c>
    </row>
    <row r="3581" spans="1:10">
      <c r="A3581" s="16" t="s">
        <v>16733</v>
      </c>
      <c r="B3581" s="16" t="s">
        <v>18039</v>
      </c>
      <c r="C3581" s="16">
        <v>853</v>
      </c>
      <c r="D3581" s="16">
        <v>4.6699999999999999E-91</v>
      </c>
      <c r="E3581" s="16">
        <v>78.42</v>
      </c>
      <c r="F3581" s="16">
        <v>87.301587301587304</v>
      </c>
      <c r="G3581" s="16">
        <v>285.41899999999998</v>
      </c>
      <c r="H3581" s="16">
        <v>189</v>
      </c>
      <c r="I3581" s="16">
        <v>165</v>
      </c>
      <c r="J3581" s="16" t="s">
        <v>16655</v>
      </c>
    </row>
    <row r="3582" spans="1:10">
      <c r="A3582" s="16" t="s">
        <v>6271</v>
      </c>
      <c r="B3582" s="16" t="s">
        <v>6272</v>
      </c>
      <c r="C3582" s="16">
        <v>697</v>
      </c>
      <c r="D3582" s="16">
        <v>4.8099999999999999E-91</v>
      </c>
      <c r="E3582" s="16">
        <v>93</v>
      </c>
      <c r="F3582" s="16">
        <v>98.461538461538396</v>
      </c>
      <c r="G3582" s="16">
        <v>271.166</v>
      </c>
      <c r="H3582" s="16">
        <v>130</v>
      </c>
      <c r="I3582" s="16">
        <v>128</v>
      </c>
      <c r="J3582" s="16" t="s">
        <v>6273</v>
      </c>
    </row>
    <row r="3583" spans="1:10">
      <c r="A3583" s="16" t="s">
        <v>8042</v>
      </c>
      <c r="B3583" s="16" t="s">
        <v>8043</v>
      </c>
      <c r="C3583" s="16">
        <v>741</v>
      </c>
      <c r="D3583" s="16">
        <v>4.9500000000000004E-91</v>
      </c>
      <c r="E3583" s="16">
        <v>90</v>
      </c>
      <c r="F3583" s="16">
        <v>90.109890109890102</v>
      </c>
      <c r="G3583" s="16">
        <v>283.87799999999999</v>
      </c>
      <c r="H3583" s="16">
        <v>182</v>
      </c>
      <c r="I3583" s="16">
        <v>164</v>
      </c>
      <c r="J3583" s="16" t="s">
        <v>8044</v>
      </c>
    </row>
    <row r="3584" spans="1:10">
      <c r="A3584" s="16" t="s">
        <v>8623</v>
      </c>
      <c r="B3584" s="16" t="s">
        <v>8624</v>
      </c>
      <c r="C3584" s="16">
        <v>701</v>
      </c>
      <c r="D3584" s="16">
        <v>5.4400000000000004E-91</v>
      </c>
      <c r="E3584" s="16">
        <v>67.400000000000006</v>
      </c>
      <c r="F3584" s="16">
        <v>99.086757990867497</v>
      </c>
      <c r="G3584" s="16">
        <v>278.10000000000002</v>
      </c>
      <c r="H3584" s="16">
        <v>219</v>
      </c>
      <c r="I3584" s="16">
        <v>217</v>
      </c>
      <c r="J3584" s="16" t="s">
        <v>8625</v>
      </c>
    </row>
    <row r="3585" spans="1:10">
      <c r="A3585" s="16" t="s">
        <v>5459</v>
      </c>
      <c r="B3585" s="16" t="s">
        <v>4903</v>
      </c>
      <c r="C3585" s="16">
        <v>679</v>
      </c>
      <c r="D3585" s="16">
        <v>5.6099999999999995E-91</v>
      </c>
      <c r="E3585" s="16">
        <v>57.65</v>
      </c>
      <c r="F3585" s="16">
        <v>90.849673202614298</v>
      </c>
      <c r="G3585" s="16">
        <v>265.38799999999998</v>
      </c>
      <c r="H3585" s="16">
        <v>153</v>
      </c>
      <c r="I3585" s="16">
        <v>139</v>
      </c>
      <c r="J3585" s="16" t="s">
        <v>5460</v>
      </c>
    </row>
    <row r="3586" spans="1:10">
      <c r="A3586" s="16" t="s">
        <v>2132</v>
      </c>
      <c r="B3586" s="16" t="s">
        <v>12718</v>
      </c>
      <c r="C3586" s="16">
        <v>622</v>
      </c>
      <c r="D3586" s="16">
        <v>5.6399999999999996E-91</v>
      </c>
      <c r="E3586" s="16">
        <v>79.33</v>
      </c>
      <c r="F3586" s="16">
        <v>80.097087378640694</v>
      </c>
      <c r="G3586" s="16">
        <v>273.47800000000001</v>
      </c>
      <c r="H3586" s="16">
        <v>206</v>
      </c>
      <c r="I3586" s="16">
        <v>165</v>
      </c>
      <c r="J3586" s="16" t="s">
        <v>12719</v>
      </c>
    </row>
    <row r="3587" spans="1:10">
      <c r="A3587" s="16" t="s">
        <v>13693</v>
      </c>
      <c r="B3587" s="16" t="s">
        <v>12904</v>
      </c>
      <c r="C3587" s="16">
        <v>620</v>
      </c>
      <c r="D3587" s="16">
        <v>6.0199999999999998E-91</v>
      </c>
      <c r="E3587" s="16">
        <v>81.7</v>
      </c>
      <c r="F3587" s="16">
        <v>100</v>
      </c>
      <c r="G3587" s="16">
        <v>266.15899999999999</v>
      </c>
      <c r="H3587" s="16">
        <v>177</v>
      </c>
      <c r="I3587" s="16">
        <v>177</v>
      </c>
      <c r="J3587" s="16" t="s">
        <v>13694</v>
      </c>
    </row>
    <row r="3588" spans="1:10">
      <c r="A3588" s="16" t="s">
        <v>4217</v>
      </c>
      <c r="B3588" s="16" t="s">
        <v>4218</v>
      </c>
      <c r="C3588" s="16">
        <v>467</v>
      </c>
      <c r="D3588" s="16">
        <v>6.1899999999999999E-91</v>
      </c>
      <c r="E3588" s="16">
        <v>85.08</v>
      </c>
      <c r="F3588" s="16">
        <v>100</v>
      </c>
      <c r="G3588" s="16">
        <v>275.01799999999997</v>
      </c>
      <c r="H3588" s="16">
        <v>155</v>
      </c>
      <c r="I3588" s="16">
        <v>155</v>
      </c>
      <c r="J3588" s="16" t="s">
        <v>4219</v>
      </c>
    </row>
    <row r="3589" spans="1:10">
      <c r="A3589" s="16" t="s">
        <v>9897</v>
      </c>
      <c r="B3589" s="16" t="s">
        <v>9279</v>
      </c>
      <c r="C3589" s="16">
        <v>438</v>
      </c>
      <c r="D3589" s="16">
        <v>7.3600000000000005E-91</v>
      </c>
      <c r="E3589" s="16">
        <v>72.25</v>
      </c>
      <c r="F3589" s="16">
        <v>100</v>
      </c>
      <c r="G3589" s="16">
        <v>281.952</v>
      </c>
      <c r="H3589" s="16">
        <v>145</v>
      </c>
      <c r="I3589" s="16">
        <v>145</v>
      </c>
      <c r="J3589" s="16" t="s">
        <v>9898</v>
      </c>
    </row>
    <row r="3590" spans="1:10">
      <c r="A3590" s="16" t="s">
        <v>10419</v>
      </c>
      <c r="B3590" s="16" t="s">
        <v>4650</v>
      </c>
      <c r="C3590" s="16">
        <v>410</v>
      </c>
      <c r="D3590" s="16">
        <v>7.3600000000000005E-91</v>
      </c>
      <c r="E3590" s="16">
        <v>70.45</v>
      </c>
      <c r="F3590" s="16">
        <v>100</v>
      </c>
      <c r="G3590" s="16">
        <v>263.84800000000001</v>
      </c>
      <c r="H3590" s="16">
        <v>126</v>
      </c>
      <c r="I3590" s="16">
        <v>126</v>
      </c>
      <c r="J3590" s="16" t="s">
        <v>10420</v>
      </c>
    </row>
    <row r="3591" spans="1:10">
      <c r="A3591" s="16" t="s">
        <v>10197</v>
      </c>
      <c r="B3591" s="16" t="s">
        <v>18039</v>
      </c>
      <c r="C3591" s="16">
        <v>546</v>
      </c>
      <c r="D3591" s="16">
        <v>7.7900000000000002E-91</v>
      </c>
      <c r="E3591" s="16">
        <v>55.65</v>
      </c>
      <c r="F3591" s="16">
        <v>99.236641221374001</v>
      </c>
      <c r="G3591" s="16">
        <v>272.70699999999999</v>
      </c>
      <c r="H3591" s="16">
        <v>131</v>
      </c>
      <c r="I3591" s="16">
        <v>130</v>
      </c>
      <c r="J3591" s="16" t="s">
        <v>10198</v>
      </c>
    </row>
    <row r="3592" spans="1:10">
      <c r="A3592" s="16" t="s">
        <v>7537</v>
      </c>
      <c r="B3592" s="16" t="s">
        <v>7538</v>
      </c>
      <c r="C3592" s="16">
        <v>716</v>
      </c>
      <c r="D3592" s="16">
        <v>7.9099999999999997E-91</v>
      </c>
      <c r="E3592" s="16">
        <v>67.88</v>
      </c>
      <c r="F3592" s="16">
        <v>93</v>
      </c>
      <c r="G3592" s="16">
        <v>270.01100000000002</v>
      </c>
      <c r="H3592" s="16">
        <v>200</v>
      </c>
      <c r="I3592" s="16">
        <v>186</v>
      </c>
      <c r="J3592" s="16" t="s">
        <v>7539</v>
      </c>
    </row>
    <row r="3593" spans="1:10">
      <c r="A3593" s="16" t="s">
        <v>9756</v>
      </c>
      <c r="B3593" s="16" t="s">
        <v>9757</v>
      </c>
      <c r="C3593" s="16">
        <v>597</v>
      </c>
      <c r="D3593" s="16">
        <v>8.5799999999999995E-91</v>
      </c>
      <c r="E3593" s="16">
        <v>99.33</v>
      </c>
      <c r="F3593" s="16">
        <v>99.285714285714207</v>
      </c>
      <c r="G3593" s="16">
        <v>286.95999999999998</v>
      </c>
      <c r="H3593" s="16">
        <v>140</v>
      </c>
      <c r="I3593" s="16">
        <v>139</v>
      </c>
      <c r="J3593" s="16" t="s">
        <v>9758</v>
      </c>
    </row>
    <row r="3594" spans="1:10">
      <c r="A3594" s="16" t="s">
        <v>15223</v>
      </c>
      <c r="B3594" s="16" t="s">
        <v>5366</v>
      </c>
      <c r="C3594" s="16">
        <v>788</v>
      </c>
      <c r="D3594" s="16">
        <v>9.5400000000000001E-91</v>
      </c>
      <c r="E3594" s="16">
        <v>71.599999999999994</v>
      </c>
      <c r="F3594" s="16">
        <v>99.411764705882305</v>
      </c>
      <c r="G3594" s="16">
        <v>269.62599999999998</v>
      </c>
      <c r="H3594" s="16">
        <v>170</v>
      </c>
      <c r="I3594" s="16">
        <v>169</v>
      </c>
      <c r="J3594" s="16" t="s">
        <v>15224</v>
      </c>
    </row>
    <row r="3595" spans="1:10">
      <c r="A3595" s="16" t="s">
        <v>6614</v>
      </c>
      <c r="B3595" s="16" t="s">
        <v>6615</v>
      </c>
      <c r="C3595" s="16">
        <v>627</v>
      </c>
      <c r="D3595" s="16">
        <v>9.7400000000000004E-91</v>
      </c>
      <c r="E3595" s="16">
        <v>64.400000000000006</v>
      </c>
      <c r="F3595" s="16">
        <v>90.055248618784503</v>
      </c>
      <c r="G3595" s="16">
        <v>270.01100000000002</v>
      </c>
      <c r="H3595" s="16">
        <v>181</v>
      </c>
      <c r="I3595" s="16">
        <v>163</v>
      </c>
      <c r="J3595" s="16" t="s">
        <v>6616</v>
      </c>
    </row>
    <row r="3596" spans="1:10">
      <c r="A3596" s="16" t="s">
        <v>8015</v>
      </c>
      <c r="B3596" s="16" t="s">
        <v>6219</v>
      </c>
      <c r="C3596" s="16">
        <v>434</v>
      </c>
      <c r="D3596" s="16">
        <v>1.14E-90</v>
      </c>
      <c r="E3596" s="16">
        <v>97</v>
      </c>
      <c r="F3596" s="16">
        <v>97.902097902097907</v>
      </c>
      <c r="G3596" s="16">
        <v>288.5</v>
      </c>
      <c r="H3596" s="16">
        <v>143</v>
      </c>
      <c r="I3596" s="16">
        <v>140</v>
      </c>
      <c r="J3596" s="16" t="s">
        <v>6220</v>
      </c>
    </row>
    <row r="3597" spans="1:10">
      <c r="A3597" s="16" t="s">
        <v>17215</v>
      </c>
      <c r="B3597" s="16" t="s">
        <v>5086</v>
      </c>
      <c r="C3597" s="16">
        <v>724</v>
      </c>
      <c r="D3597" s="16">
        <v>1.1699999999999999E-90</v>
      </c>
      <c r="E3597" s="16">
        <v>91.05</v>
      </c>
      <c r="F3597" s="16">
        <v>93.835616438356098</v>
      </c>
      <c r="G3597" s="16">
        <v>272.70699999999999</v>
      </c>
      <c r="H3597" s="16">
        <v>146</v>
      </c>
      <c r="I3597" s="16">
        <v>137</v>
      </c>
      <c r="J3597" s="16" t="s">
        <v>7888</v>
      </c>
    </row>
    <row r="3598" spans="1:10">
      <c r="A3598" s="16" t="s">
        <v>8455</v>
      </c>
      <c r="B3598" s="16" t="s">
        <v>4353</v>
      </c>
      <c r="C3598" s="16">
        <v>644</v>
      </c>
      <c r="D3598" s="16">
        <v>1.21E-90</v>
      </c>
      <c r="E3598" s="16">
        <v>57.15</v>
      </c>
      <c r="F3598" s="16">
        <v>77.464788732394297</v>
      </c>
      <c r="G3598" s="16">
        <v>291.96699999999998</v>
      </c>
      <c r="H3598" s="16">
        <v>213</v>
      </c>
      <c r="I3598" s="16">
        <v>165</v>
      </c>
      <c r="J3598" s="16" t="s">
        <v>8456</v>
      </c>
    </row>
    <row r="3599" spans="1:10">
      <c r="A3599" s="16" t="s">
        <v>7647</v>
      </c>
      <c r="B3599" s="16" t="s">
        <v>7648</v>
      </c>
      <c r="C3599" s="16">
        <v>652</v>
      </c>
      <c r="D3599" s="16">
        <v>1.2700000000000001E-90</v>
      </c>
      <c r="E3599" s="16">
        <v>68</v>
      </c>
      <c r="F3599" s="16">
        <v>97.674418604651095</v>
      </c>
      <c r="G3599" s="16">
        <v>263.077</v>
      </c>
      <c r="H3599" s="16">
        <v>129</v>
      </c>
      <c r="I3599" s="16">
        <v>126</v>
      </c>
      <c r="J3599" s="16" t="s">
        <v>7649</v>
      </c>
    </row>
    <row r="3600" spans="1:10">
      <c r="A3600" s="16" t="s">
        <v>7613</v>
      </c>
      <c r="B3600" s="16" t="s">
        <v>18039</v>
      </c>
      <c r="C3600" s="16">
        <v>714</v>
      </c>
      <c r="D3600" s="16">
        <v>1.4499999999999999E-90</v>
      </c>
      <c r="E3600" s="16">
        <v>91.2</v>
      </c>
      <c r="F3600" s="16">
        <v>99.275362318840493</v>
      </c>
      <c r="G3600" s="16">
        <v>270.39600000000002</v>
      </c>
      <c r="H3600" s="16">
        <v>138</v>
      </c>
      <c r="I3600" s="16">
        <v>137</v>
      </c>
      <c r="J3600" s="16" t="s">
        <v>7614</v>
      </c>
    </row>
    <row r="3601" spans="1:10">
      <c r="A3601" s="16" t="s">
        <v>17001</v>
      </c>
      <c r="B3601" s="16" t="s">
        <v>15028</v>
      </c>
      <c r="C3601" s="16">
        <v>1185</v>
      </c>
      <c r="D3601" s="16">
        <v>1.49E-90</v>
      </c>
      <c r="E3601" s="16">
        <v>86.67</v>
      </c>
      <c r="F3601" s="16">
        <v>100</v>
      </c>
      <c r="G3601" s="16">
        <v>273.47800000000001</v>
      </c>
      <c r="H3601" s="16">
        <v>137</v>
      </c>
      <c r="I3601" s="16">
        <v>137</v>
      </c>
      <c r="J3601" s="16" t="s">
        <v>17002</v>
      </c>
    </row>
    <row r="3602" spans="1:10">
      <c r="A3602" s="16" t="s">
        <v>10072</v>
      </c>
      <c r="B3602" s="16" t="s">
        <v>10073</v>
      </c>
      <c r="C3602" s="16">
        <v>485</v>
      </c>
      <c r="D3602" s="16">
        <v>1.5399999999999999E-90</v>
      </c>
      <c r="E3602" s="16">
        <v>57.35</v>
      </c>
      <c r="F3602" s="16">
        <v>96.25</v>
      </c>
      <c r="G3602" s="16">
        <v>276.55900000000003</v>
      </c>
      <c r="H3602" s="16">
        <v>160</v>
      </c>
      <c r="I3602" s="16">
        <v>154</v>
      </c>
      <c r="J3602" s="16" t="s">
        <v>10074</v>
      </c>
    </row>
    <row r="3603" spans="1:10">
      <c r="A3603" s="16" t="s">
        <v>16806</v>
      </c>
      <c r="B3603" s="16" t="s">
        <v>18039</v>
      </c>
      <c r="C3603" s="16">
        <v>945</v>
      </c>
      <c r="D3603" s="16">
        <v>1.56E-90</v>
      </c>
      <c r="E3603" s="16">
        <v>85.75</v>
      </c>
      <c r="F3603" s="16">
        <v>96.402877697841703</v>
      </c>
      <c r="G3603" s="16">
        <v>267.31400000000002</v>
      </c>
      <c r="H3603" s="16">
        <v>139</v>
      </c>
      <c r="I3603" s="16">
        <v>134</v>
      </c>
      <c r="J3603" s="16" t="s">
        <v>16807</v>
      </c>
    </row>
    <row r="3604" spans="1:10">
      <c r="A3604" s="16" t="s">
        <v>8929</v>
      </c>
      <c r="B3604" s="16" t="s">
        <v>18039</v>
      </c>
      <c r="C3604" s="16">
        <v>609</v>
      </c>
      <c r="D3604" s="16">
        <v>1.5700000000000001E-90</v>
      </c>
      <c r="E3604" s="16">
        <v>71.75</v>
      </c>
      <c r="F3604" s="16">
        <v>86.697247706422004</v>
      </c>
      <c r="G3604" s="16">
        <v>274.24799999999999</v>
      </c>
      <c r="H3604" s="16">
        <v>218</v>
      </c>
      <c r="I3604" s="16">
        <v>189</v>
      </c>
      <c r="J3604" s="16" t="s">
        <v>8930</v>
      </c>
    </row>
    <row r="3605" spans="1:10">
      <c r="A3605" s="16" t="s">
        <v>6209</v>
      </c>
      <c r="B3605" s="16" t="s">
        <v>18039</v>
      </c>
      <c r="C3605" s="16">
        <v>520</v>
      </c>
      <c r="D3605" s="16">
        <v>1.58E-90</v>
      </c>
      <c r="E3605" s="16">
        <v>56.35</v>
      </c>
      <c r="F3605" s="16">
        <v>99.236641221374001</v>
      </c>
      <c r="G3605" s="16">
        <v>261.15100000000001</v>
      </c>
      <c r="H3605" s="16">
        <v>131</v>
      </c>
      <c r="I3605" s="16">
        <v>130</v>
      </c>
      <c r="J3605" s="16" t="s">
        <v>6210</v>
      </c>
    </row>
    <row r="3606" spans="1:10">
      <c r="A3606" s="16" t="s">
        <v>16792</v>
      </c>
      <c r="B3606" s="16" t="s">
        <v>18039</v>
      </c>
      <c r="C3606" s="16">
        <v>1028</v>
      </c>
      <c r="D3606" s="16">
        <v>1.7499999999999999E-90</v>
      </c>
      <c r="E3606" s="16">
        <v>93.73</v>
      </c>
      <c r="F3606" s="16">
        <v>98.265895953757195</v>
      </c>
      <c r="G3606" s="16">
        <v>272.322</v>
      </c>
      <c r="H3606" s="16">
        <v>173</v>
      </c>
      <c r="I3606" s="16">
        <v>170</v>
      </c>
      <c r="J3606" s="16" t="s">
        <v>16793</v>
      </c>
    </row>
    <row r="3607" spans="1:10">
      <c r="A3607" s="16" t="s">
        <v>18017</v>
      </c>
      <c r="B3607" s="16" t="s">
        <v>18018</v>
      </c>
      <c r="C3607" s="16">
        <v>549</v>
      </c>
      <c r="D3607" s="16">
        <v>1.8500000000000001E-90</v>
      </c>
      <c r="E3607" s="16">
        <v>51.5</v>
      </c>
      <c r="F3607" s="16">
        <v>93.006993006993</v>
      </c>
      <c r="G3607" s="16">
        <v>261.92200000000003</v>
      </c>
      <c r="H3607" s="16">
        <v>143</v>
      </c>
      <c r="I3607" s="16">
        <v>133</v>
      </c>
      <c r="J3607" s="16" t="s">
        <v>14565</v>
      </c>
    </row>
    <row r="3608" spans="1:10">
      <c r="A3608" s="16" t="s">
        <v>6371</v>
      </c>
      <c r="B3608" s="16" t="s">
        <v>18039</v>
      </c>
      <c r="C3608" s="16">
        <v>692</v>
      </c>
      <c r="D3608" s="16">
        <v>1.9899999999999999E-90</v>
      </c>
      <c r="E3608" s="16">
        <v>99.5</v>
      </c>
      <c r="F3608" s="16">
        <v>99.504950495049499</v>
      </c>
      <c r="G3608" s="16">
        <v>282.33699999999999</v>
      </c>
      <c r="H3608" s="16">
        <v>202</v>
      </c>
      <c r="I3608" s="16">
        <v>201</v>
      </c>
      <c r="J3608" s="16" t="s">
        <v>6372</v>
      </c>
    </row>
    <row r="3609" spans="1:10">
      <c r="A3609" s="16" t="s">
        <v>11104</v>
      </c>
      <c r="B3609" s="16" t="s">
        <v>18039</v>
      </c>
      <c r="C3609" s="16">
        <v>608</v>
      </c>
      <c r="D3609" s="16">
        <v>1.9899999999999999E-90</v>
      </c>
      <c r="E3609" s="16">
        <v>62.7</v>
      </c>
      <c r="F3609" s="16">
        <v>99.253731343283505</v>
      </c>
      <c r="G3609" s="16">
        <v>280.02600000000001</v>
      </c>
      <c r="H3609" s="16">
        <v>134</v>
      </c>
      <c r="I3609" s="16">
        <v>133</v>
      </c>
      <c r="J3609" s="16" t="s">
        <v>11105</v>
      </c>
    </row>
    <row r="3610" spans="1:10">
      <c r="A3610" s="16" t="s">
        <v>13030</v>
      </c>
      <c r="B3610" s="16" t="s">
        <v>18039</v>
      </c>
      <c r="C3610" s="16">
        <v>663</v>
      </c>
      <c r="D3610" s="16">
        <v>2.2900000000000001E-90</v>
      </c>
      <c r="E3610" s="16">
        <v>92</v>
      </c>
      <c r="F3610" s="16">
        <v>100</v>
      </c>
      <c r="G3610" s="16">
        <v>287.73</v>
      </c>
      <c r="H3610" s="16">
        <v>219</v>
      </c>
      <c r="I3610" s="16">
        <v>219</v>
      </c>
      <c r="J3610" s="16" t="s">
        <v>13031</v>
      </c>
    </row>
    <row r="3611" spans="1:10">
      <c r="A3611" s="16" t="s">
        <v>16960</v>
      </c>
      <c r="B3611" s="16" t="s">
        <v>18039</v>
      </c>
      <c r="C3611" s="16">
        <v>690</v>
      </c>
      <c r="D3611" s="16">
        <v>2.3799999999999999E-90</v>
      </c>
      <c r="E3611" s="16">
        <v>84</v>
      </c>
      <c r="F3611" s="16">
        <v>81.097560975609696</v>
      </c>
      <c r="G3611" s="16">
        <v>246.899</v>
      </c>
      <c r="H3611" s="16">
        <v>164</v>
      </c>
      <c r="I3611" s="16">
        <v>133</v>
      </c>
      <c r="J3611" s="16" t="s">
        <v>16961</v>
      </c>
    </row>
    <row r="3612" spans="1:10">
      <c r="A3612" s="16" t="s">
        <v>4521</v>
      </c>
      <c r="B3612" s="16" t="s">
        <v>18039</v>
      </c>
      <c r="C3612" s="16">
        <v>745</v>
      </c>
      <c r="D3612" s="16">
        <v>2.5499999999999998E-90</v>
      </c>
      <c r="E3612" s="16">
        <v>99</v>
      </c>
      <c r="F3612" s="16">
        <v>99.014778325123103</v>
      </c>
      <c r="G3612" s="16">
        <v>269.62599999999998</v>
      </c>
      <c r="H3612" s="16">
        <v>203</v>
      </c>
      <c r="I3612" s="16">
        <v>201</v>
      </c>
      <c r="J3612" s="16" t="s">
        <v>4522</v>
      </c>
    </row>
    <row r="3613" spans="1:10">
      <c r="A3613" s="16" t="s">
        <v>17904</v>
      </c>
      <c r="B3613" s="16" t="s">
        <v>4279</v>
      </c>
      <c r="C3613" s="16">
        <v>903</v>
      </c>
      <c r="D3613" s="16">
        <v>2.77E-90</v>
      </c>
      <c r="E3613" s="16">
        <v>69.75</v>
      </c>
      <c r="F3613" s="16">
        <v>100</v>
      </c>
      <c r="G3613" s="16">
        <v>266.54399999999998</v>
      </c>
      <c r="H3613" s="16">
        <v>152</v>
      </c>
      <c r="I3613" s="16">
        <v>152</v>
      </c>
      <c r="J3613" s="16" t="s">
        <v>17905</v>
      </c>
    </row>
    <row r="3614" spans="1:10">
      <c r="A3614" s="16" t="s">
        <v>5311</v>
      </c>
      <c r="B3614" s="16" t="s">
        <v>5312</v>
      </c>
      <c r="C3614" s="16">
        <v>691</v>
      </c>
      <c r="D3614" s="16">
        <v>2.7900000000000002E-90</v>
      </c>
      <c r="E3614" s="16">
        <v>76.7</v>
      </c>
      <c r="F3614" s="16">
        <v>96.7532467532467</v>
      </c>
      <c r="G3614" s="16">
        <v>265.00299999999999</v>
      </c>
      <c r="H3614" s="16">
        <v>154</v>
      </c>
      <c r="I3614" s="16">
        <v>149</v>
      </c>
      <c r="J3614" s="16" t="s">
        <v>5313</v>
      </c>
    </row>
    <row r="3615" spans="1:10">
      <c r="A3615" s="16" t="s">
        <v>5106</v>
      </c>
      <c r="B3615" s="16" t="s">
        <v>18039</v>
      </c>
      <c r="C3615" s="16">
        <v>721</v>
      </c>
      <c r="D3615" s="16">
        <v>2.8200000000000001E-90</v>
      </c>
      <c r="E3615" s="16">
        <v>92</v>
      </c>
      <c r="F3615" s="16">
        <v>96.9924812030075</v>
      </c>
      <c r="G3615" s="16">
        <v>267.31400000000002</v>
      </c>
      <c r="H3615" s="16">
        <v>133</v>
      </c>
      <c r="I3615" s="16">
        <v>129</v>
      </c>
      <c r="J3615" s="16" t="s">
        <v>5107</v>
      </c>
    </row>
    <row r="3616" spans="1:10">
      <c r="A3616" s="16" t="s">
        <v>10154</v>
      </c>
      <c r="B3616" s="16" t="s">
        <v>18039</v>
      </c>
      <c r="C3616" s="16">
        <v>575</v>
      </c>
      <c r="D3616" s="16">
        <v>2.8500000000000001E-90</v>
      </c>
      <c r="E3616" s="16">
        <v>56.62</v>
      </c>
      <c r="F3616" s="16">
        <v>80.769230769230703</v>
      </c>
      <c r="G3616" s="16">
        <v>263.84800000000001</v>
      </c>
      <c r="H3616" s="16">
        <v>182</v>
      </c>
      <c r="I3616" s="16">
        <v>147</v>
      </c>
      <c r="J3616" s="16" t="s">
        <v>10155</v>
      </c>
    </row>
    <row r="3617" spans="1:10">
      <c r="A3617" s="16" t="s">
        <v>14700</v>
      </c>
      <c r="B3617" s="16" t="s">
        <v>14701</v>
      </c>
      <c r="C3617" s="16">
        <v>688</v>
      </c>
      <c r="D3617" s="16">
        <v>2.8699999999999999E-90</v>
      </c>
      <c r="E3617" s="16">
        <v>56.4</v>
      </c>
      <c r="F3617" s="16">
        <v>75.5555555555555</v>
      </c>
      <c r="G3617" s="16">
        <v>290.81200000000001</v>
      </c>
      <c r="H3617" s="16">
        <v>225</v>
      </c>
      <c r="I3617" s="16">
        <v>170</v>
      </c>
      <c r="J3617" s="16" t="s">
        <v>14702</v>
      </c>
    </row>
    <row r="3618" spans="1:10">
      <c r="A3618" s="16" t="s">
        <v>5851</v>
      </c>
      <c r="B3618" s="16" t="s">
        <v>18039</v>
      </c>
      <c r="C3618" s="16">
        <v>670</v>
      </c>
      <c r="D3618" s="16">
        <v>3.1099999999999998E-90</v>
      </c>
      <c r="E3618" s="16">
        <v>99</v>
      </c>
      <c r="F3618" s="16">
        <v>99.549549549549496</v>
      </c>
      <c r="G3618" s="16">
        <v>286.95999999999998</v>
      </c>
      <c r="H3618" s="16">
        <v>222</v>
      </c>
      <c r="I3618" s="16">
        <v>221</v>
      </c>
      <c r="J3618" s="16" t="s">
        <v>5852</v>
      </c>
    </row>
    <row r="3619" spans="1:10">
      <c r="A3619" s="16" t="s">
        <v>5789</v>
      </c>
      <c r="B3619" s="16" t="s">
        <v>5690</v>
      </c>
      <c r="C3619" s="16">
        <v>718</v>
      </c>
      <c r="D3619" s="16">
        <v>3.44E-90</v>
      </c>
      <c r="E3619" s="16">
        <v>82.6</v>
      </c>
      <c r="F3619" s="16">
        <v>100</v>
      </c>
      <c r="G3619" s="16">
        <v>275.01799999999997</v>
      </c>
      <c r="H3619" s="16">
        <v>173</v>
      </c>
      <c r="I3619" s="16">
        <v>173</v>
      </c>
      <c r="J3619" s="16" t="s">
        <v>5790</v>
      </c>
    </row>
    <row r="3620" spans="1:10">
      <c r="A3620" s="16" t="s">
        <v>17054</v>
      </c>
      <c r="B3620" s="16" t="s">
        <v>18039</v>
      </c>
      <c r="C3620" s="16">
        <v>719</v>
      </c>
      <c r="D3620" s="16">
        <v>3.6399999999999999E-90</v>
      </c>
      <c r="E3620" s="16">
        <v>51</v>
      </c>
      <c r="F3620" s="16">
        <v>100</v>
      </c>
      <c r="G3620" s="16">
        <v>266.54399999999998</v>
      </c>
      <c r="H3620" s="16">
        <v>126</v>
      </c>
      <c r="I3620" s="16">
        <v>126</v>
      </c>
      <c r="J3620" s="16" t="s">
        <v>17055</v>
      </c>
    </row>
    <row r="3621" spans="1:10">
      <c r="A3621" s="16" t="s">
        <v>12860</v>
      </c>
      <c r="B3621" s="16" t="s">
        <v>18039</v>
      </c>
      <c r="C3621" s="16">
        <v>680</v>
      </c>
      <c r="D3621" s="16">
        <v>3.7000000000000002E-90</v>
      </c>
      <c r="E3621" s="16">
        <v>97</v>
      </c>
      <c r="F3621" s="16">
        <v>97.448979591836704</v>
      </c>
      <c r="G3621" s="16">
        <v>282.33699999999999</v>
      </c>
      <c r="H3621" s="16">
        <v>196</v>
      </c>
      <c r="I3621" s="16">
        <v>191</v>
      </c>
      <c r="J3621" s="16" t="s">
        <v>12861</v>
      </c>
    </row>
    <row r="3622" spans="1:10">
      <c r="A3622" s="16" t="s">
        <v>3957</v>
      </c>
      <c r="B3622" s="16" t="s">
        <v>3958</v>
      </c>
      <c r="C3622" s="16">
        <v>634</v>
      </c>
      <c r="D3622" s="16">
        <v>4.5899999999999999E-90</v>
      </c>
      <c r="E3622" s="16">
        <v>69.75</v>
      </c>
      <c r="F3622" s="16">
        <v>99.253731343283505</v>
      </c>
      <c r="G3622" s="16">
        <v>272.322</v>
      </c>
      <c r="H3622" s="16">
        <v>134</v>
      </c>
      <c r="I3622" s="16">
        <v>133</v>
      </c>
      <c r="J3622" s="16" t="s">
        <v>3959</v>
      </c>
    </row>
    <row r="3623" spans="1:10">
      <c r="A3623" s="16" t="s">
        <v>5873</v>
      </c>
      <c r="B3623" s="16" t="s">
        <v>4340</v>
      </c>
      <c r="C3623" s="16">
        <v>703</v>
      </c>
      <c r="D3623" s="16">
        <v>4.7899999999999998E-90</v>
      </c>
      <c r="E3623" s="16">
        <v>62.4</v>
      </c>
      <c r="F3623" s="16">
        <v>99.264705882352899</v>
      </c>
      <c r="G3623" s="16">
        <v>273.47800000000001</v>
      </c>
      <c r="H3623" s="16">
        <v>136</v>
      </c>
      <c r="I3623" s="16">
        <v>135</v>
      </c>
      <c r="J3623" s="16" t="s">
        <v>5874</v>
      </c>
    </row>
    <row r="3624" spans="1:10">
      <c r="A3624" s="16" t="s">
        <v>17211</v>
      </c>
      <c r="B3624" s="16" t="s">
        <v>18039</v>
      </c>
      <c r="C3624" s="16">
        <v>1158</v>
      </c>
      <c r="D3624" s="16">
        <v>5.0999999999999997E-90</v>
      </c>
      <c r="E3624" s="16">
        <v>95</v>
      </c>
      <c r="F3624" s="16">
        <v>95.857988165680396</v>
      </c>
      <c r="G3624" s="16">
        <v>269.62599999999998</v>
      </c>
      <c r="H3624" s="16">
        <v>169</v>
      </c>
      <c r="I3624" s="16">
        <v>162</v>
      </c>
      <c r="J3624" s="16" t="s">
        <v>17212</v>
      </c>
    </row>
    <row r="3625" spans="1:10">
      <c r="A3625" s="16" t="s">
        <v>10902</v>
      </c>
      <c r="B3625" s="16" t="s">
        <v>10903</v>
      </c>
      <c r="C3625" s="16">
        <v>520</v>
      </c>
      <c r="D3625" s="16">
        <v>5.2000000000000001E-90</v>
      </c>
      <c r="E3625" s="16">
        <v>100</v>
      </c>
      <c r="F3625" s="16">
        <v>100</v>
      </c>
      <c r="G3625" s="16">
        <v>281.18200000000002</v>
      </c>
      <c r="H3625" s="16">
        <v>172</v>
      </c>
      <c r="I3625" s="16">
        <v>172</v>
      </c>
      <c r="J3625" s="16" t="s">
        <v>10904</v>
      </c>
    </row>
    <row r="3626" spans="1:10">
      <c r="A3626" s="16" t="s">
        <v>13598</v>
      </c>
      <c r="B3626" s="16" t="s">
        <v>18039</v>
      </c>
      <c r="C3626" s="16">
        <v>576</v>
      </c>
      <c r="D3626" s="16">
        <v>5.2399999999999997E-90</v>
      </c>
      <c r="E3626" s="16">
        <v>96.94</v>
      </c>
      <c r="F3626" s="16">
        <v>96.598639455782305</v>
      </c>
      <c r="G3626" s="16">
        <v>263.46199999999999</v>
      </c>
      <c r="H3626" s="16">
        <v>147</v>
      </c>
      <c r="I3626" s="16">
        <v>142</v>
      </c>
      <c r="J3626" s="16" t="s">
        <v>13599</v>
      </c>
    </row>
    <row r="3627" spans="1:10">
      <c r="A3627" s="16" t="s">
        <v>9602</v>
      </c>
      <c r="B3627" s="16" t="s">
        <v>18039</v>
      </c>
      <c r="C3627" s="16">
        <v>557</v>
      </c>
      <c r="D3627" s="16">
        <v>5.4400000000000004E-90</v>
      </c>
      <c r="E3627" s="16">
        <v>62.9</v>
      </c>
      <c r="F3627" s="16">
        <v>84.146341463414601</v>
      </c>
      <c r="G3627" s="16">
        <v>264.233</v>
      </c>
      <c r="H3627" s="16">
        <v>164</v>
      </c>
      <c r="I3627" s="16">
        <v>138</v>
      </c>
      <c r="J3627" s="16" t="s">
        <v>9603</v>
      </c>
    </row>
    <row r="3628" spans="1:10">
      <c r="A3628" s="16" t="s">
        <v>17609</v>
      </c>
      <c r="B3628" s="16" t="s">
        <v>17610</v>
      </c>
      <c r="C3628" s="16">
        <v>720</v>
      </c>
      <c r="D3628" s="16">
        <v>5.4700000000000004E-90</v>
      </c>
      <c r="E3628" s="16">
        <v>99</v>
      </c>
      <c r="F3628" s="16">
        <v>100</v>
      </c>
      <c r="G3628" s="16">
        <v>266.15899999999999</v>
      </c>
      <c r="H3628" s="16">
        <v>185</v>
      </c>
      <c r="I3628" s="16">
        <v>185</v>
      </c>
      <c r="J3628" s="16" t="s">
        <v>17611</v>
      </c>
    </row>
    <row r="3629" spans="1:10">
      <c r="A3629" s="16" t="s">
        <v>7052</v>
      </c>
      <c r="B3629" s="16" t="s">
        <v>5086</v>
      </c>
      <c r="C3629" s="16">
        <v>628</v>
      </c>
      <c r="D3629" s="16">
        <v>5.5600000000000002E-90</v>
      </c>
      <c r="E3629" s="16">
        <v>78.95</v>
      </c>
      <c r="F3629" s="16">
        <v>81.914893617021207</v>
      </c>
      <c r="G3629" s="16">
        <v>263.46199999999999</v>
      </c>
      <c r="H3629" s="16">
        <v>188</v>
      </c>
      <c r="I3629" s="16">
        <v>154</v>
      </c>
      <c r="J3629" s="16" t="s">
        <v>7053</v>
      </c>
    </row>
    <row r="3630" spans="1:10">
      <c r="A3630" s="16" t="s">
        <v>5586</v>
      </c>
      <c r="B3630" s="16" t="s">
        <v>18039</v>
      </c>
      <c r="C3630" s="16">
        <v>747</v>
      </c>
      <c r="D3630" s="16">
        <v>6.5600000000000004E-90</v>
      </c>
      <c r="E3630" s="16">
        <v>96.67</v>
      </c>
      <c r="F3630" s="16">
        <v>97.037037037036995</v>
      </c>
      <c r="G3630" s="16">
        <v>262.69200000000001</v>
      </c>
      <c r="H3630" s="16">
        <v>135</v>
      </c>
      <c r="I3630" s="16">
        <v>131</v>
      </c>
      <c r="J3630" s="16" t="s">
        <v>5587</v>
      </c>
    </row>
    <row r="3631" spans="1:10">
      <c r="A3631" s="16" t="s">
        <v>7896</v>
      </c>
      <c r="B3631" s="16" t="s">
        <v>7897</v>
      </c>
      <c r="C3631" s="16">
        <v>416</v>
      </c>
      <c r="D3631" s="16">
        <v>6.6399999999999996E-90</v>
      </c>
      <c r="E3631" s="16">
        <v>91.25</v>
      </c>
      <c r="F3631" s="16">
        <v>99.224806201550393</v>
      </c>
      <c r="G3631" s="16">
        <v>259.22500000000002</v>
      </c>
      <c r="H3631" s="16">
        <v>129</v>
      </c>
      <c r="I3631" s="16">
        <v>128</v>
      </c>
      <c r="J3631" s="16" t="s">
        <v>7898</v>
      </c>
    </row>
    <row r="3632" spans="1:10">
      <c r="A3632" s="16" t="s">
        <v>9023</v>
      </c>
      <c r="B3632" s="16" t="s">
        <v>9024</v>
      </c>
      <c r="C3632" s="16">
        <v>705</v>
      </c>
      <c r="D3632" s="16">
        <v>6.8099999999999996E-90</v>
      </c>
      <c r="E3632" s="16">
        <v>82.3</v>
      </c>
      <c r="F3632" s="16">
        <v>85.483870967741893</v>
      </c>
      <c r="G3632" s="16">
        <v>268.08499999999998</v>
      </c>
      <c r="H3632" s="16">
        <v>186</v>
      </c>
      <c r="I3632" s="16">
        <v>159</v>
      </c>
      <c r="J3632" s="16" t="s">
        <v>9025</v>
      </c>
    </row>
    <row r="3633" spans="1:10">
      <c r="A3633" s="16" t="s">
        <v>6643</v>
      </c>
      <c r="B3633" s="16" t="s">
        <v>6644</v>
      </c>
      <c r="C3633" s="16">
        <v>688</v>
      </c>
      <c r="D3633" s="16">
        <v>7.0100000000000003E-90</v>
      </c>
      <c r="E3633" s="16">
        <v>59.45</v>
      </c>
      <c r="F3633" s="16">
        <v>100</v>
      </c>
      <c r="G3633" s="16">
        <v>261.536</v>
      </c>
      <c r="H3633" s="16">
        <v>125</v>
      </c>
      <c r="I3633" s="16">
        <v>125</v>
      </c>
      <c r="J3633" s="16" t="s">
        <v>6645</v>
      </c>
    </row>
    <row r="3634" spans="1:10">
      <c r="A3634" s="16" t="s">
        <v>13190</v>
      </c>
      <c r="B3634" s="16" t="s">
        <v>18039</v>
      </c>
      <c r="C3634" s="16">
        <v>666</v>
      </c>
      <c r="D3634" s="16">
        <v>8.2200000000000001E-90</v>
      </c>
      <c r="E3634" s="16">
        <v>99</v>
      </c>
      <c r="F3634" s="16">
        <v>99.363057324840696</v>
      </c>
      <c r="G3634" s="16">
        <v>278.87</v>
      </c>
      <c r="H3634" s="16">
        <v>157</v>
      </c>
      <c r="I3634" s="16">
        <v>156</v>
      </c>
      <c r="J3634" s="16" t="s">
        <v>13191</v>
      </c>
    </row>
    <row r="3635" spans="1:10">
      <c r="A3635" s="16" t="s">
        <v>10277</v>
      </c>
      <c r="B3635" s="16" t="s">
        <v>18039</v>
      </c>
      <c r="C3635" s="16">
        <v>635</v>
      </c>
      <c r="D3635" s="16">
        <v>9.5500000000000005E-90</v>
      </c>
      <c r="E3635" s="16">
        <v>70</v>
      </c>
      <c r="F3635" s="16">
        <v>95.302013422818703</v>
      </c>
      <c r="G3635" s="16">
        <v>262.69200000000001</v>
      </c>
      <c r="H3635" s="16">
        <v>149</v>
      </c>
      <c r="I3635" s="16">
        <v>142</v>
      </c>
      <c r="J3635" s="16" t="s">
        <v>10278</v>
      </c>
    </row>
    <row r="3636" spans="1:10">
      <c r="A3636" s="16" t="s">
        <v>14096</v>
      </c>
      <c r="B3636" s="16" t="s">
        <v>18039</v>
      </c>
      <c r="C3636" s="16">
        <v>722</v>
      </c>
      <c r="D3636" s="16">
        <v>9.8900000000000003E-90</v>
      </c>
      <c r="E3636" s="16">
        <v>92.8</v>
      </c>
      <c r="F3636" s="16">
        <v>96.688741721854299</v>
      </c>
      <c r="G3636" s="16">
        <v>263.46199999999999</v>
      </c>
      <c r="H3636" s="16">
        <v>151</v>
      </c>
      <c r="I3636" s="16">
        <v>146</v>
      </c>
      <c r="J3636" s="16" t="s">
        <v>14097</v>
      </c>
    </row>
    <row r="3637" spans="1:10">
      <c r="A3637" s="16" t="s">
        <v>9185</v>
      </c>
      <c r="B3637" s="16" t="s">
        <v>5202</v>
      </c>
      <c r="C3637" s="16">
        <v>683</v>
      </c>
      <c r="D3637" s="16">
        <v>1.05E-89</v>
      </c>
      <c r="E3637" s="16">
        <v>80</v>
      </c>
      <c r="F3637" s="16">
        <v>99.275362318840493</v>
      </c>
      <c r="G3637" s="16">
        <v>278.10000000000002</v>
      </c>
      <c r="H3637" s="16">
        <v>138</v>
      </c>
      <c r="I3637" s="16">
        <v>137</v>
      </c>
      <c r="J3637" s="16" t="s">
        <v>5203</v>
      </c>
    </row>
    <row r="3638" spans="1:10">
      <c r="A3638" s="16" t="s">
        <v>8418</v>
      </c>
      <c r="B3638" s="16" t="s">
        <v>8419</v>
      </c>
      <c r="C3638" s="16">
        <v>711</v>
      </c>
      <c r="D3638" s="16">
        <v>1.2499999999999999E-89</v>
      </c>
      <c r="E3638" s="16">
        <v>87.82</v>
      </c>
      <c r="F3638" s="16">
        <v>96.946564885496102</v>
      </c>
      <c r="G3638" s="16">
        <v>262.30700000000002</v>
      </c>
      <c r="H3638" s="16">
        <v>131</v>
      </c>
      <c r="I3638" s="16">
        <v>127</v>
      </c>
      <c r="J3638" s="16" t="s">
        <v>8420</v>
      </c>
    </row>
    <row r="3639" spans="1:10">
      <c r="A3639" s="16" t="s">
        <v>4507</v>
      </c>
      <c r="B3639" s="16" t="s">
        <v>18039</v>
      </c>
      <c r="C3639" s="16">
        <v>614</v>
      </c>
      <c r="D3639" s="16">
        <v>1.31E-89</v>
      </c>
      <c r="E3639" s="16">
        <v>74.33</v>
      </c>
      <c r="F3639" s="16">
        <v>91.946308724832207</v>
      </c>
      <c r="G3639" s="16">
        <v>273.47800000000001</v>
      </c>
      <c r="H3639" s="16">
        <v>149</v>
      </c>
      <c r="I3639" s="16">
        <v>137</v>
      </c>
      <c r="J3639" s="16" t="s">
        <v>4508</v>
      </c>
    </row>
    <row r="3640" spans="1:10">
      <c r="A3640" s="16" t="s">
        <v>10275</v>
      </c>
      <c r="B3640" s="16" t="s">
        <v>18039</v>
      </c>
      <c r="C3640" s="16">
        <v>643</v>
      </c>
      <c r="D3640" s="16">
        <v>1.33E-89</v>
      </c>
      <c r="E3640" s="16">
        <v>75.75</v>
      </c>
      <c r="F3640" s="16">
        <v>100</v>
      </c>
      <c r="G3640" s="16">
        <v>272.70699999999999</v>
      </c>
      <c r="H3640" s="16">
        <v>185</v>
      </c>
      <c r="I3640" s="16">
        <v>185</v>
      </c>
      <c r="J3640" s="16" t="s">
        <v>10276</v>
      </c>
    </row>
    <row r="3641" spans="1:10">
      <c r="A3641" s="16" t="s">
        <v>4897</v>
      </c>
      <c r="B3641" s="16" t="s">
        <v>18039</v>
      </c>
      <c r="C3641" s="16">
        <v>627</v>
      </c>
      <c r="D3641" s="16">
        <v>1.3400000000000001E-89</v>
      </c>
      <c r="E3641" s="16">
        <v>72.5</v>
      </c>
      <c r="F3641" s="16">
        <v>79.710144927536206</v>
      </c>
      <c r="G3641" s="16">
        <v>263.46199999999999</v>
      </c>
      <c r="H3641" s="16">
        <v>207</v>
      </c>
      <c r="I3641" s="16">
        <v>165</v>
      </c>
      <c r="J3641" s="16" t="s">
        <v>4898</v>
      </c>
    </row>
    <row r="3642" spans="1:10">
      <c r="A3642" s="16" t="s">
        <v>9452</v>
      </c>
      <c r="B3642" s="16" t="s">
        <v>9453</v>
      </c>
      <c r="C3642" s="16">
        <v>537</v>
      </c>
      <c r="D3642" s="16">
        <v>1.3499999999999999E-89</v>
      </c>
      <c r="E3642" s="16">
        <v>62.95</v>
      </c>
      <c r="F3642" s="16">
        <v>92.028985507246304</v>
      </c>
      <c r="G3642" s="16">
        <v>260.38099999999997</v>
      </c>
      <c r="H3642" s="16">
        <v>138</v>
      </c>
      <c r="I3642" s="16">
        <v>127</v>
      </c>
      <c r="J3642" s="16" t="s">
        <v>9454</v>
      </c>
    </row>
    <row r="3643" spans="1:10">
      <c r="A3643" s="16" t="s">
        <v>14976</v>
      </c>
      <c r="B3643" s="16" t="s">
        <v>9536</v>
      </c>
      <c r="C3643" s="16">
        <v>1293</v>
      </c>
      <c r="D3643" s="16">
        <v>1.56E-89</v>
      </c>
      <c r="E3643" s="16">
        <v>83.7</v>
      </c>
      <c r="F3643" s="16">
        <v>88.095238095238102</v>
      </c>
      <c r="G3643" s="16">
        <v>270.01100000000002</v>
      </c>
      <c r="H3643" s="16">
        <v>168</v>
      </c>
      <c r="I3643" s="16">
        <v>148</v>
      </c>
      <c r="J3643" s="16" t="s">
        <v>14977</v>
      </c>
    </row>
    <row r="3644" spans="1:10">
      <c r="A3644" s="16" t="s">
        <v>14199</v>
      </c>
      <c r="B3644" s="16" t="s">
        <v>14197</v>
      </c>
      <c r="C3644" s="16">
        <v>541</v>
      </c>
      <c r="D3644" s="16">
        <v>2.1499999999999999E-89</v>
      </c>
      <c r="E3644" s="16">
        <v>85.5</v>
      </c>
      <c r="F3644" s="16">
        <v>99.224806201550393</v>
      </c>
      <c r="G3644" s="16">
        <v>268.85500000000002</v>
      </c>
      <c r="H3644" s="16">
        <v>129</v>
      </c>
      <c r="I3644" s="16">
        <v>128</v>
      </c>
      <c r="J3644" s="16" t="s">
        <v>14198</v>
      </c>
    </row>
    <row r="3645" spans="1:10">
      <c r="A3645" s="16" t="s">
        <v>9447</v>
      </c>
      <c r="B3645" s="16" t="s">
        <v>18039</v>
      </c>
      <c r="C3645" s="16">
        <v>486</v>
      </c>
      <c r="D3645" s="16">
        <v>2.3299999999999999E-89</v>
      </c>
      <c r="E3645" s="16">
        <v>73.14</v>
      </c>
      <c r="F3645" s="16">
        <v>97.037037037036995</v>
      </c>
      <c r="G3645" s="16">
        <v>262.30700000000002</v>
      </c>
      <c r="H3645" s="16">
        <v>135</v>
      </c>
      <c r="I3645" s="16">
        <v>131</v>
      </c>
      <c r="J3645" s="16" t="s">
        <v>9448</v>
      </c>
    </row>
    <row r="3646" spans="1:10">
      <c r="A3646" s="16" t="s">
        <v>12918</v>
      </c>
      <c r="B3646" s="16" t="s">
        <v>18039</v>
      </c>
      <c r="C3646" s="16">
        <v>611</v>
      </c>
      <c r="D3646" s="16">
        <v>2.4199999999999999E-89</v>
      </c>
      <c r="E3646" s="16">
        <v>97</v>
      </c>
      <c r="F3646" s="16">
        <v>97.468354430379705</v>
      </c>
      <c r="G3646" s="16">
        <v>269.62599999999998</v>
      </c>
      <c r="H3646" s="16">
        <v>158</v>
      </c>
      <c r="I3646" s="16">
        <v>154</v>
      </c>
      <c r="J3646" s="16" t="s">
        <v>12919</v>
      </c>
    </row>
    <row r="3647" spans="1:10">
      <c r="A3647" s="16" t="s">
        <v>5445</v>
      </c>
      <c r="B3647" s="16" t="s">
        <v>18039</v>
      </c>
      <c r="C3647" s="16">
        <v>686</v>
      </c>
      <c r="D3647" s="16">
        <v>2.4700000000000001E-89</v>
      </c>
      <c r="E3647" s="16">
        <v>84.5</v>
      </c>
      <c r="F3647" s="16">
        <v>100</v>
      </c>
      <c r="G3647" s="16">
        <v>278.87</v>
      </c>
      <c r="H3647" s="16">
        <v>206</v>
      </c>
      <c r="I3647" s="16">
        <v>206</v>
      </c>
      <c r="J3647" s="16" t="s">
        <v>5446</v>
      </c>
    </row>
    <row r="3648" spans="1:10">
      <c r="A3648" s="16" t="s">
        <v>6726</v>
      </c>
      <c r="B3648" s="16" t="s">
        <v>18039</v>
      </c>
      <c r="C3648" s="16">
        <v>710</v>
      </c>
      <c r="D3648" s="16">
        <v>2.54E-89</v>
      </c>
      <c r="E3648" s="16">
        <v>94.5</v>
      </c>
      <c r="F3648" s="16">
        <v>98.6666666666666</v>
      </c>
      <c r="G3648" s="16">
        <v>262.69200000000001</v>
      </c>
      <c r="H3648" s="16">
        <v>150</v>
      </c>
      <c r="I3648" s="16">
        <v>148</v>
      </c>
      <c r="J3648" s="16" t="s">
        <v>6727</v>
      </c>
    </row>
    <row r="3649" spans="1:10">
      <c r="A3649" s="16" t="s">
        <v>12679</v>
      </c>
      <c r="B3649" s="16" t="s">
        <v>18039</v>
      </c>
      <c r="C3649" s="16">
        <v>581</v>
      </c>
      <c r="D3649" s="16">
        <v>2.63E-89</v>
      </c>
      <c r="E3649" s="16">
        <v>78.5</v>
      </c>
      <c r="F3649" s="16">
        <v>82.608695652173907</v>
      </c>
      <c r="G3649" s="16">
        <v>261.92200000000003</v>
      </c>
      <c r="H3649" s="16">
        <v>184</v>
      </c>
      <c r="I3649" s="16">
        <v>152</v>
      </c>
      <c r="J3649" s="16" t="s">
        <v>12680</v>
      </c>
    </row>
    <row r="3650" spans="1:10">
      <c r="A3650" s="16" t="s">
        <v>11745</v>
      </c>
      <c r="B3650" s="16" t="s">
        <v>8091</v>
      </c>
      <c r="C3650" s="16">
        <v>659</v>
      </c>
      <c r="D3650" s="16">
        <v>2.74E-89</v>
      </c>
      <c r="E3650" s="16">
        <v>100</v>
      </c>
      <c r="F3650" s="16">
        <v>100</v>
      </c>
      <c r="G3650" s="16">
        <v>288.5</v>
      </c>
      <c r="H3650" s="16">
        <v>137</v>
      </c>
      <c r="I3650" s="16">
        <v>137</v>
      </c>
      <c r="J3650" s="16" t="s">
        <v>11746</v>
      </c>
    </row>
    <row r="3651" spans="1:10">
      <c r="A3651" s="16" t="s">
        <v>10716</v>
      </c>
      <c r="B3651" s="16" t="s">
        <v>5171</v>
      </c>
      <c r="C3651" s="16">
        <v>654</v>
      </c>
      <c r="D3651" s="16">
        <v>2.7700000000000001E-89</v>
      </c>
      <c r="E3651" s="16">
        <v>74.89</v>
      </c>
      <c r="F3651" s="16">
        <v>94.117647058823493</v>
      </c>
      <c r="G3651" s="16">
        <v>260.76600000000002</v>
      </c>
      <c r="H3651" s="16">
        <v>153</v>
      </c>
      <c r="I3651" s="16">
        <v>144</v>
      </c>
      <c r="J3651" s="16" t="s">
        <v>10717</v>
      </c>
    </row>
    <row r="3652" spans="1:10">
      <c r="A3652" s="16" t="s">
        <v>17660</v>
      </c>
      <c r="B3652" s="16" t="s">
        <v>6780</v>
      </c>
      <c r="C3652" s="16">
        <v>774</v>
      </c>
      <c r="D3652" s="16">
        <v>2.7700000000000001E-89</v>
      </c>
      <c r="E3652" s="16">
        <v>78.5</v>
      </c>
      <c r="F3652" s="16">
        <v>81.818181818181799</v>
      </c>
      <c r="G3652" s="16">
        <v>265.38799999999998</v>
      </c>
      <c r="H3652" s="16">
        <v>187</v>
      </c>
      <c r="I3652" s="16">
        <v>153</v>
      </c>
      <c r="J3652" s="16" t="s">
        <v>6781</v>
      </c>
    </row>
    <row r="3653" spans="1:10">
      <c r="A3653" s="16" t="s">
        <v>12203</v>
      </c>
      <c r="B3653" s="16" t="s">
        <v>6574</v>
      </c>
      <c r="C3653" s="16">
        <v>738</v>
      </c>
      <c r="D3653" s="16">
        <v>2.8999999999999999E-89</v>
      </c>
      <c r="E3653" s="16">
        <v>69.86</v>
      </c>
      <c r="F3653" s="16">
        <v>94.520547945205394</v>
      </c>
      <c r="G3653" s="16">
        <v>272.322</v>
      </c>
      <c r="H3653" s="16">
        <v>146</v>
      </c>
      <c r="I3653" s="16">
        <v>138</v>
      </c>
      <c r="J3653" s="16" t="s">
        <v>12204</v>
      </c>
    </row>
    <row r="3654" spans="1:10">
      <c r="A3654" s="16" t="s">
        <v>6019</v>
      </c>
      <c r="B3654" s="16" t="s">
        <v>6020</v>
      </c>
      <c r="C3654" s="16">
        <v>686</v>
      </c>
      <c r="D3654" s="16">
        <v>3.39E-89</v>
      </c>
      <c r="E3654" s="16">
        <v>65.33</v>
      </c>
      <c r="F3654" s="16">
        <v>88.590604026845597</v>
      </c>
      <c r="G3654" s="16">
        <v>268.85500000000002</v>
      </c>
      <c r="H3654" s="16">
        <v>149</v>
      </c>
      <c r="I3654" s="16">
        <v>132</v>
      </c>
      <c r="J3654" s="16" t="s">
        <v>6021</v>
      </c>
    </row>
    <row r="3655" spans="1:10">
      <c r="A3655" s="16" t="s">
        <v>4480</v>
      </c>
      <c r="B3655" s="16" t="s">
        <v>4481</v>
      </c>
      <c r="C3655" s="16">
        <v>560</v>
      </c>
      <c r="D3655" s="16">
        <v>3.4100000000000001E-89</v>
      </c>
      <c r="E3655" s="16">
        <v>82.44</v>
      </c>
      <c r="F3655" s="16">
        <v>96.875</v>
      </c>
      <c r="G3655" s="16">
        <v>278.87</v>
      </c>
      <c r="H3655" s="16">
        <v>160</v>
      </c>
      <c r="I3655" s="16">
        <v>155</v>
      </c>
      <c r="J3655" s="16" t="s">
        <v>4482</v>
      </c>
    </row>
    <row r="3656" spans="1:10">
      <c r="A3656" s="16" t="s">
        <v>4674</v>
      </c>
      <c r="B3656" s="16" t="s">
        <v>18039</v>
      </c>
      <c r="C3656" s="16">
        <v>645</v>
      </c>
      <c r="D3656" s="16">
        <v>3.9299999999999999E-89</v>
      </c>
      <c r="E3656" s="16">
        <v>99</v>
      </c>
      <c r="F3656" s="16">
        <v>99.3333333333333</v>
      </c>
      <c r="G3656" s="16">
        <v>259.99599999999998</v>
      </c>
      <c r="H3656" s="16">
        <v>150</v>
      </c>
      <c r="I3656" s="16">
        <v>149</v>
      </c>
      <c r="J3656" s="16" t="s">
        <v>4675</v>
      </c>
    </row>
    <row r="3657" spans="1:10">
      <c r="A3657" s="16" t="s">
        <v>17529</v>
      </c>
      <c r="B3657" s="16" t="s">
        <v>8591</v>
      </c>
      <c r="C3657" s="16">
        <v>760</v>
      </c>
      <c r="D3657" s="16">
        <v>4.0999999999999998E-89</v>
      </c>
      <c r="E3657" s="16">
        <v>57.8</v>
      </c>
      <c r="F3657" s="16">
        <v>99.212598425196802</v>
      </c>
      <c r="G3657" s="16">
        <v>260.76600000000002</v>
      </c>
      <c r="H3657" s="16">
        <v>127</v>
      </c>
      <c r="I3657" s="16">
        <v>126</v>
      </c>
      <c r="J3657" s="16" t="s">
        <v>17530</v>
      </c>
    </row>
    <row r="3658" spans="1:10">
      <c r="A3658" s="16" t="s">
        <v>14253</v>
      </c>
      <c r="B3658" s="16" t="s">
        <v>14254</v>
      </c>
      <c r="C3658" s="16">
        <v>769</v>
      </c>
      <c r="D3658" s="16">
        <v>4.14E-89</v>
      </c>
      <c r="E3658" s="16">
        <v>94</v>
      </c>
      <c r="F3658" s="16">
        <v>100</v>
      </c>
      <c r="G3658" s="16">
        <v>222.24600000000001</v>
      </c>
      <c r="H3658" s="16">
        <v>103</v>
      </c>
      <c r="I3658" s="16">
        <v>103</v>
      </c>
      <c r="J3658" s="16" t="s">
        <v>14255</v>
      </c>
    </row>
    <row r="3659" spans="1:10">
      <c r="A3659" s="16" t="s">
        <v>14478</v>
      </c>
      <c r="B3659" s="16" t="s">
        <v>14479</v>
      </c>
      <c r="C3659" s="16">
        <v>704</v>
      </c>
      <c r="D3659" s="16">
        <v>4.15E-89</v>
      </c>
      <c r="E3659" s="16">
        <v>73</v>
      </c>
      <c r="F3659" s="16">
        <v>100</v>
      </c>
      <c r="G3659" s="16">
        <v>264.61799999999999</v>
      </c>
      <c r="H3659" s="16">
        <v>146</v>
      </c>
      <c r="I3659" s="16">
        <v>146</v>
      </c>
      <c r="J3659" s="16" t="s">
        <v>14480</v>
      </c>
    </row>
    <row r="3660" spans="1:10">
      <c r="A3660" s="16" t="s">
        <v>14157</v>
      </c>
      <c r="B3660" s="16" t="s">
        <v>18039</v>
      </c>
      <c r="C3660" s="16">
        <v>718</v>
      </c>
      <c r="D3660" s="16">
        <v>5.09E-89</v>
      </c>
      <c r="E3660" s="16">
        <v>99</v>
      </c>
      <c r="F3660" s="16">
        <v>99.3055555555555</v>
      </c>
      <c r="G3660" s="16">
        <v>266.54399999999998</v>
      </c>
      <c r="H3660" s="16">
        <v>144</v>
      </c>
      <c r="I3660" s="16">
        <v>143</v>
      </c>
      <c r="J3660" s="16" t="s">
        <v>14158</v>
      </c>
    </row>
    <row r="3661" spans="1:10">
      <c r="A3661" s="16" t="s">
        <v>11216</v>
      </c>
      <c r="B3661" s="16" t="s">
        <v>6857</v>
      </c>
      <c r="C3661" s="16">
        <v>624</v>
      </c>
      <c r="D3661" s="16">
        <v>5.1200000000000001E-89</v>
      </c>
      <c r="E3661" s="16">
        <v>73.150000000000006</v>
      </c>
      <c r="F3661" s="16">
        <v>89.610389610389603</v>
      </c>
      <c r="G3661" s="16">
        <v>267.31400000000002</v>
      </c>
      <c r="H3661" s="16">
        <v>154</v>
      </c>
      <c r="I3661" s="16">
        <v>138</v>
      </c>
      <c r="J3661" s="16" t="s">
        <v>6944</v>
      </c>
    </row>
    <row r="3662" spans="1:10">
      <c r="A3662" s="16" t="s">
        <v>1810</v>
      </c>
      <c r="B3662" s="16" t="s">
        <v>11395</v>
      </c>
      <c r="C3662" s="16">
        <v>690</v>
      </c>
      <c r="D3662" s="16">
        <v>5.3100000000000001E-89</v>
      </c>
      <c r="E3662" s="16">
        <v>71.75</v>
      </c>
      <c r="F3662" s="16">
        <v>100</v>
      </c>
      <c r="G3662" s="16">
        <v>259.61</v>
      </c>
      <c r="H3662" s="16">
        <v>122</v>
      </c>
      <c r="I3662" s="16">
        <v>122</v>
      </c>
      <c r="J3662" s="16" t="s">
        <v>11396</v>
      </c>
    </row>
    <row r="3663" spans="1:10">
      <c r="A3663" s="16" t="s">
        <v>11855</v>
      </c>
      <c r="B3663" s="16" t="s">
        <v>5675</v>
      </c>
      <c r="C3663" s="16">
        <v>609</v>
      </c>
      <c r="D3663" s="16">
        <v>5.4199999999999998E-89</v>
      </c>
      <c r="E3663" s="16">
        <v>68</v>
      </c>
      <c r="F3663" s="16">
        <v>73.891625615763502</v>
      </c>
      <c r="G3663" s="16">
        <v>275.404</v>
      </c>
      <c r="H3663" s="16">
        <v>203</v>
      </c>
      <c r="I3663" s="16">
        <v>150</v>
      </c>
      <c r="J3663" s="16" t="s">
        <v>5676</v>
      </c>
    </row>
    <row r="3664" spans="1:10">
      <c r="A3664" s="16" t="s">
        <v>10260</v>
      </c>
      <c r="B3664" s="16" t="s">
        <v>18039</v>
      </c>
      <c r="C3664" s="16">
        <v>666</v>
      </c>
      <c r="D3664" s="16">
        <v>5.47E-89</v>
      </c>
      <c r="E3664" s="16">
        <v>68.86</v>
      </c>
      <c r="F3664" s="16">
        <v>81.725888324873097</v>
      </c>
      <c r="G3664" s="16">
        <v>264.61799999999999</v>
      </c>
      <c r="H3664" s="16">
        <v>197</v>
      </c>
      <c r="I3664" s="16">
        <v>161</v>
      </c>
      <c r="J3664" s="16" t="s">
        <v>10261</v>
      </c>
    </row>
    <row r="3665" spans="1:10">
      <c r="A3665" s="16" t="s">
        <v>12923</v>
      </c>
      <c r="B3665" s="16" t="s">
        <v>18039</v>
      </c>
      <c r="C3665" s="16">
        <v>554</v>
      </c>
      <c r="D3665" s="16">
        <v>7.2500000000000003E-89</v>
      </c>
      <c r="E3665" s="16">
        <v>52.72</v>
      </c>
      <c r="F3665" s="16">
        <v>89.673913043478194</v>
      </c>
      <c r="G3665" s="16">
        <v>270.39600000000002</v>
      </c>
      <c r="H3665" s="16">
        <v>184</v>
      </c>
      <c r="I3665" s="16">
        <v>165</v>
      </c>
      <c r="J3665" s="16" t="s">
        <v>12924</v>
      </c>
    </row>
    <row r="3666" spans="1:10">
      <c r="A3666" s="16" t="s">
        <v>11075</v>
      </c>
      <c r="B3666" s="16" t="s">
        <v>18039</v>
      </c>
      <c r="C3666" s="16">
        <v>565</v>
      </c>
      <c r="D3666" s="16">
        <v>7.4399999999999996E-89</v>
      </c>
      <c r="E3666" s="16">
        <v>64.31</v>
      </c>
      <c r="F3666" s="16">
        <v>92.857142857142804</v>
      </c>
      <c r="G3666" s="16">
        <v>281.56700000000001</v>
      </c>
      <c r="H3666" s="16">
        <v>154</v>
      </c>
      <c r="I3666" s="16">
        <v>143</v>
      </c>
      <c r="J3666" s="16" t="s">
        <v>6097</v>
      </c>
    </row>
    <row r="3667" spans="1:10">
      <c r="A3667" s="16" t="s">
        <v>9240</v>
      </c>
      <c r="B3667" s="16" t="s">
        <v>18039</v>
      </c>
      <c r="C3667" s="16">
        <v>459</v>
      </c>
      <c r="D3667" s="16">
        <v>7.4699999999999997E-89</v>
      </c>
      <c r="E3667" s="16">
        <v>69</v>
      </c>
      <c r="F3667" s="16">
        <v>92.753623188405797</v>
      </c>
      <c r="G3667" s="16">
        <v>266.15899999999999</v>
      </c>
      <c r="H3667" s="16">
        <v>138</v>
      </c>
      <c r="I3667" s="16">
        <v>128</v>
      </c>
      <c r="J3667" s="16" t="s">
        <v>9241</v>
      </c>
    </row>
    <row r="3668" spans="1:10">
      <c r="A3668" s="16" t="s">
        <v>14648</v>
      </c>
      <c r="B3668" s="16" t="s">
        <v>18039</v>
      </c>
      <c r="C3668" s="16">
        <v>694</v>
      </c>
      <c r="D3668" s="16">
        <v>7.6400000000000004E-89</v>
      </c>
      <c r="E3668" s="16">
        <v>73.400000000000006</v>
      </c>
      <c r="F3668" s="16">
        <v>76.699029126213503</v>
      </c>
      <c r="G3668" s="16">
        <v>269.62599999999998</v>
      </c>
      <c r="H3668" s="16">
        <v>206</v>
      </c>
      <c r="I3668" s="16">
        <v>158</v>
      </c>
      <c r="J3668" s="16" t="s">
        <v>14649</v>
      </c>
    </row>
    <row r="3669" spans="1:10">
      <c r="A3669" s="16" t="s">
        <v>15747</v>
      </c>
      <c r="B3669" s="16" t="s">
        <v>982</v>
      </c>
      <c r="C3669" s="16">
        <v>684</v>
      </c>
      <c r="D3669" s="16">
        <v>7.9800000000000002E-89</v>
      </c>
      <c r="E3669" s="16">
        <v>67.5</v>
      </c>
      <c r="F3669" s="16">
        <v>97.761194029850699</v>
      </c>
      <c r="G3669" s="16">
        <v>259.22500000000002</v>
      </c>
      <c r="H3669" s="16">
        <v>134</v>
      </c>
      <c r="I3669" s="16">
        <v>131</v>
      </c>
      <c r="J3669" s="16" t="s">
        <v>15748</v>
      </c>
    </row>
    <row r="3670" spans="1:10">
      <c r="A3670" s="16" t="s">
        <v>5672</v>
      </c>
      <c r="B3670" s="16" t="s">
        <v>18039</v>
      </c>
      <c r="C3670" s="16">
        <v>713</v>
      </c>
      <c r="D3670" s="16">
        <v>9.7499999999999998E-89</v>
      </c>
      <c r="E3670" s="16">
        <v>89.5</v>
      </c>
      <c r="F3670" s="16">
        <v>94.776119402985003</v>
      </c>
      <c r="G3670" s="16">
        <v>259.61</v>
      </c>
      <c r="H3670" s="16">
        <v>134</v>
      </c>
      <c r="I3670" s="16">
        <v>127</v>
      </c>
      <c r="J3670" s="16" t="s">
        <v>5673</v>
      </c>
    </row>
    <row r="3671" spans="1:10">
      <c r="A3671" s="16" t="s">
        <v>16250</v>
      </c>
      <c r="B3671" s="16" t="s">
        <v>16251</v>
      </c>
      <c r="C3671" s="16">
        <v>738</v>
      </c>
      <c r="D3671" s="16">
        <v>1.05E-88</v>
      </c>
      <c r="E3671" s="16">
        <v>100</v>
      </c>
      <c r="F3671" s="16">
        <v>100</v>
      </c>
      <c r="G3671" s="16">
        <v>274.63299999999998</v>
      </c>
      <c r="H3671" s="16">
        <v>145</v>
      </c>
      <c r="I3671" s="16">
        <v>145</v>
      </c>
      <c r="J3671" s="16" t="s">
        <v>16252</v>
      </c>
    </row>
    <row r="3672" spans="1:10">
      <c r="A3672" s="16" t="s">
        <v>3952</v>
      </c>
      <c r="B3672" s="16" t="s">
        <v>3953</v>
      </c>
      <c r="C3672" s="16">
        <v>624</v>
      </c>
      <c r="D3672" s="16">
        <v>1.0700000000000001E-88</v>
      </c>
      <c r="E3672" s="16">
        <v>66.75</v>
      </c>
      <c r="F3672" s="16">
        <v>96.350364963503594</v>
      </c>
      <c r="G3672" s="16">
        <v>266.54399999999998</v>
      </c>
      <c r="H3672" s="16">
        <v>137</v>
      </c>
      <c r="I3672" s="16">
        <v>132</v>
      </c>
      <c r="J3672" s="16" t="s">
        <v>3954</v>
      </c>
    </row>
    <row r="3673" spans="1:10">
      <c r="A3673" s="16" t="s">
        <v>10111</v>
      </c>
      <c r="B3673" s="16" t="s">
        <v>18039</v>
      </c>
      <c r="C3673" s="16">
        <v>672</v>
      </c>
      <c r="D3673" s="16">
        <v>1.1E-88</v>
      </c>
      <c r="E3673" s="16">
        <v>100</v>
      </c>
      <c r="F3673" s="16">
        <v>100</v>
      </c>
      <c r="G3673" s="16">
        <v>273.47800000000001</v>
      </c>
      <c r="H3673" s="16">
        <v>192</v>
      </c>
      <c r="I3673" s="16">
        <v>192</v>
      </c>
      <c r="J3673" s="16" t="s">
        <v>10112</v>
      </c>
    </row>
    <row r="3674" spans="1:10">
      <c r="A3674" s="16" t="s">
        <v>5081</v>
      </c>
      <c r="B3674" s="16" t="s">
        <v>4503</v>
      </c>
      <c r="C3674" s="16">
        <v>659</v>
      </c>
      <c r="D3674" s="16">
        <v>1.12E-88</v>
      </c>
      <c r="E3674" s="16">
        <v>69.95</v>
      </c>
      <c r="F3674" s="16">
        <v>72.811059907834107</v>
      </c>
      <c r="G3674" s="16">
        <v>263.077</v>
      </c>
      <c r="H3674" s="16">
        <v>217</v>
      </c>
      <c r="I3674" s="16">
        <v>158</v>
      </c>
      <c r="J3674" s="16" t="s">
        <v>4585</v>
      </c>
    </row>
    <row r="3675" spans="1:10">
      <c r="A3675" s="16" t="s">
        <v>8664</v>
      </c>
      <c r="B3675" s="16" t="s">
        <v>18039</v>
      </c>
      <c r="C3675" s="16">
        <v>663</v>
      </c>
      <c r="D3675" s="16">
        <v>1.14E-88</v>
      </c>
      <c r="E3675" s="16">
        <v>82.67</v>
      </c>
      <c r="F3675" s="16">
        <v>100</v>
      </c>
      <c r="G3675" s="16">
        <v>259.61</v>
      </c>
      <c r="H3675" s="16">
        <v>123</v>
      </c>
      <c r="I3675" s="16">
        <v>123</v>
      </c>
      <c r="J3675" s="16" t="s">
        <v>8665</v>
      </c>
    </row>
    <row r="3676" spans="1:10">
      <c r="A3676" s="16" t="s">
        <v>6092</v>
      </c>
      <c r="B3676" s="16" t="s">
        <v>18039</v>
      </c>
      <c r="C3676" s="16">
        <v>662</v>
      </c>
      <c r="D3676" s="16">
        <v>1.17E-88</v>
      </c>
      <c r="E3676" s="16">
        <v>81.5</v>
      </c>
      <c r="F3676" s="16">
        <v>100</v>
      </c>
      <c r="G3676" s="16">
        <v>269.24</v>
      </c>
      <c r="H3676" s="16">
        <v>166</v>
      </c>
      <c r="I3676" s="16">
        <v>166</v>
      </c>
      <c r="J3676" s="16" t="s">
        <v>6093</v>
      </c>
    </row>
    <row r="3677" spans="1:10">
      <c r="A3677" s="16" t="s">
        <v>13630</v>
      </c>
      <c r="B3677" s="16" t="s">
        <v>4279</v>
      </c>
      <c r="C3677" s="16">
        <v>658</v>
      </c>
      <c r="D3677" s="16">
        <v>1.24E-88</v>
      </c>
      <c r="E3677" s="16">
        <v>75.7</v>
      </c>
      <c r="F3677" s="16">
        <v>82.2222222222222</v>
      </c>
      <c r="G3677" s="16">
        <v>260.76600000000002</v>
      </c>
      <c r="H3677" s="16">
        <v>180</v>
      </c>
      <c r="I3677" s="16">
        <v>148</v>
      </c>
      <c r="J3677" s="16" t="s">
        <v>13631</v>
      </c>
    </row>
    <row r="3678" spans="1:10">
      <c r="A3678" s="16" t="s">
        <v>9955</v>
      </c>
      <c r="B3678" s="16" t="s">
        <v>8852</v>
      </c>
      <c r="C3678" s="16">
        <v>661</v>
      </c>
      <c r="D3678" s="16">
        <v>1.43E-88</v>
      </c>
      <c r="E3678" s="16">
        <v>69.55</v>
      </c>
      <c r="F3678" s="16">
        <v>100</v>
      </c>
      <c r="G3678" s="16">
        <v>265.00299999999999</v>
      </c>
      <c r="H3678" s="16">
        <v>157</v>
      </c>
      <c r="I3678" s="16">
        <v>157</v>
      </c>
      <c r="J3678" s="16" t="s">
        <v>9956</v>
      </c>
    </row>
    <row r="3679" spans="1:10">
      <c r="A3679" s="16" t="s">
        <v>12531</v>
      </c>
      <c r="B3679" s="16" t="s">
        <v>18039</v>
      </c>
      <c r="C3679" s="16">
        <v>673</v>
      </c>
      <c r="D3679" s="16">
        <v>1.4600000000000001E-88</v>
      </c>
      <c r="E3679" s="16">
        <v>74.77</v>
      </c>
      <c r="F3679" s="16">
        <v>96.503496503496507</v>
      </c>
      <c r="G3679" s="16">
        <v>259.22500000000002</v>
      </c>
      <c r="H3679" s="16">
        <v>143</v>
      </c>
      <c r="I3679" s="16">
        <v>138</v>
      </c>
      <c r="J3679" s="16" t="s">
        <v>12532</v>
      </c>
    </row>
    <row r="3680" spans="1:10">
      <c r="A3680" s="16" t="s">
        <v>12212</v>
      </c>
      <c r="B3680" s="16" t="s">
        <v>12213</v>
      </c>
      <c r="C3680" s="16">
        <v>584</v>
      </c>
      <c r="D3680" s="16">
        <v>1.6100000000000001E-88</v>
      </c>
      <c r="E3680" s="16">
        <v>98</v>
      </c>
      <c r="F3680" s="16">
        <v>98.4375</v>
      </c>
      <c r="G3680" s="16">
        <v>256.91399999999999</v>
      </c>
      <c r="H3680" s="16">
        <v>128</v>
      </c>
      <c r="I3680" s="16">
        <v>126</v>
      </c>
      <c r="J3680" s="16" t="s">
        <v>12214</v>
      </c>
    </row>
    <row r="3681" spans="1:10">
      <c r="A3681" s="16" t="s">
        <v>5330</v>
      </c>
      <c r="B3681" s="16" t="s">
        <v>5331</v>
      </c>
      <c r="C3681" s="16">
        <v>677</v>
      </c>
      <c r="D3681" s="16">
        <v>1.6900000000000001E-88</v>
      </c>
      <c r="E3681" s="16">
        <v>100</v>
      </c>
      <c r="F3681" s="16">
        <v>100</v>
      </c>
      <c r="G3681" s="16">
        <v>268.85500000000002</v>
      </c>
      <c r="H3681" s="16">
        <v>154</v>
      </c>
      <c r="I3681" s="16">
        <v>154</v>
      </c>
      <c r="J3681" s="16" t="s">
        <v>5332</v>
      </c>
    </row>
    <row r="3682" spans="1:10">
      <c r="A3682" s="16" t="s">
        <v>10300</v>
      </c>
      <c r="B3682" s="16" t="s">
        <v>5231</v>
      </c>
      <c r="C3682" s="16">
        <v>444</v>
      </c>
      <c r="D3682" s="16">
        <v>1.8E-88</v>
      </c>
      <c r="E3682" s="16">
        <v>63.5</v>
      </c>
      <c r="F3682" s="16">
        <v>93.150684931506802</v>
      </c>
      <c r="G3682" s="16">
        <v>274.24799999999999</v>
      </c>
      <c r="H3682" s="16">
        <v>146</v>
      </c>
      <c r="I3682" s="16">
        <v>136</v>
      </c>
      <c r="J3682" s="16" t="s">
        <v>10301</v>
      </c>
    </row>
    <row r="3683" spans="1:10">
      <c r="A3683" s="16" t="s">
        <v>16168</v>
      </c>
      <c r="B3683" s="16" t="s">
        <v>18039</v>
      </c>
      <c r="C3683" s="16">
        <v>732</v>
      </c>
      <c r="D3683" s="16">
        <v>2.2399999999999999E-88</v>
      </c>
      <c r="E3683" s="16">
        <v>75.650000000000006</v>
      </c>
      <c r="F3683" s="16">
        <v>99.253731343283505</v>
      </c>
      <c r="G3683" s="16">
        <v>259.22500000000002</v>
      </c>
      <c r="H3683" s="16">
        <v>134</v>
      </c>
      <c r="I3683" s="16">
        <v>133</v>
      </c>
      <c r="J3683" s="16" t="s">
        <v>11051</v>
      </c>
    </row>
    <row r="3684" spans="1:10">
      <c r="A3684" s="16" t="s">
        <v>12018</v>
      </c>
      <c r="B3684" s="16" t="s">
        <v>18039</v>
      </c>
      <c r="C3684" s="16">
        <v>708</v>
      </c>
      <c r="D3684" s="16">
        <v>2.25E-88</v>
      </c>
      <c r="E3684" s="16">
        <v>86.75</v>
      </c>
      <c r="F3684" s="16">
        <v>100</v>
      </c>
      <c r="G3684" s="16">
        <v>268.85500000000002</v>
      </c>
      <c r="H3684" s="16">
        <v>164</v>
      </c>
      <c r="I3684" s="16">
        <v>164</v>
      </c>
      <c r="J3684" s="16" t="s">
        <v>12019</v>
      </c>
    </row>
    <row r="3685" spans="1:10">
      <c r="A3685" s="16" t="s">
        <v>10544</v>
      </c>
      <c r="B3685" s="16" t="s">
        <v>10545</v>
      </c>
      <c r="C3685" s="16">
        <v>696</v>
      </c>
      <c r="D3685" s="16">
        <v>2.2999999999999999E-88</v>
      </c>
      <c r="E3685" s="16">
        <v>93.4</v>
      </c>
      <c r="F3685" s="16">
        <v>99.425287356321803</v>
      </c>
      <c r="G3685" s="16">
        <v>271.55200000000002</v>
      </c>
      <c r="H3685" s="16">
        <v>174</v>
      </c>
      <c r="I3685" s="16">
        <v>173</v>
      </c>
      <c r="J3685" s="16" t="s">
        <v>10546</v>
      </c>
    </row>
    <row r="3686" spans="1:10">
      <c r="A3686" s="16" t="s">
        <v>6525</v>
      </c>
      <c r="B3686" s="16" t="s">
        <v>6526</v>
      </c>
      <c r="C3686" s="16">
        <v>385</v>
      </c>
      <c r="D3686" s="16">
        <v>2.3199999999999999E-88</v>
      </c>
      <c r="E3686" s="16">
        <v>85.71</v>
      </c>
      <c r="F3686" s="16">
        <v>100</v>
      </c>
      <c r="G3686" s="16">
        <v>268.85500000000002</v>
      </c>
      <c r="H3686" s="16">
        <v>127</v>
      </c>
      <c r="I3686" s="16">
        <v>127</v>
      </c>
      <c r="J3686" s="16" t="s">
        <v>6527</v>
      </c>
    </row>
    <row r="3687" spans="1:10">
      <c r="A3687" s="16" t="s">
        <v>7188</v>
      </c>
      <c r="B3687" s="16" t="s">
        <v>7189</v>
      </c>
      <c r="C3687" s="16">
        <v>485</v>
      </c>
      <c r="D3687" s="16">
        <v>2.42E-88</v>
      </c>
      <c r="E3687" s="16">
        <v>81.78</v>
      </c>
      <c r="F3687" s="16">
        <v>100</v>
      </c>
      <c r="G3687" s="16">
        <v>260.38099999999997</v>
      </c>
      <c r="H3687" s="16">
        <v>144</v>
      </c>
      <c r="I3687" s="16">
        <v>144</v>
      </c>
      <c r="J3687" s="16" t="s">
        <v>7190</v>
      </c>
    </row>
    <row r="3688" spans="1:10">
      <c r="A3688" s="16" t="s">
        <v>4232</v>
      </c>
      <c r="B3688" s="16" t="s">
        <v>4233</v>
      </c>
      <c r="C3688" s="16">
        <v>694</v>
      </c>
      <c r="D3688" s="16">
        <v>2.4699999999999999E-88</v>
      </c>
      <c r="E3688" s="16">
        <v>79</v>
      </c>
      <c r="F3688" s="16">
        <v>79.5555555555555</v>
      </c>
      <c r="G3688" s="16">
        <v>280.79599999999999</v>
      </c>
      <c r="H3688" s="16">
        <v>225</v>
      </c>
      <c r="I3688" s="16">
        <v>179</v>
      </c>
      <c r="J3688" s="16" t="s">
        <v>4234</v>
      </c>
    </row>
    <row r="3689" spans="1:10">
      <c r="A3689" s="16" t="s">
        <v>16780</v>
      </c>
      <c r="B3689" s="16" t="s">
        <v>18039</v>
      </c>
      <c r="C3689" s="16">
        <v>722</v>
      </c>
      <c r="D3689" s="16">
        <v>2.6200000000000002E-88</v>
      </c>
      <c r="E3689" s="16">
        <v>95.5</v>
      </c>
      <c r="F3689" s="16">
        <v>97.902097902097907</v>
      </c>
      <c r="G3689" s="16">
        <v>269.24</v>
      </c>
      <c r="H3689" s="16">
        <v>143</v>
      </c>
      <c r="I3689" s="16">
        <v>140</v>
      </c>
      <c r="J3689" s="16" t="s">
        <v>16781</v>
      </c>
    </row>
    <row r="3690" spans="1:10">
      <c r="A3690" s="16" t="s">
        <v>13447</v>
      </c>
      <c r="B3690" s="16" t="s">
        <v>18039</v>
      </c>
      <c r="C3690" s="16">
        <v>589</v>
      </c>
      <c r="D3690" s="16">
        <v>2.65E-88</v>
      </c>
      <c r="E3690" s="16">
        <v>94</v>
      </c>
      <c r="F3690" s="16">
        <v>94.202898550724598</v>
      </c>
      <c r="G3690" s="16">
        <v>256.529</v>
      </c>
      <c r="H3690" s="16">
        <v>138</v>
      </c>
      <c r="I3690" s="16">
        <v>130</v>
      </c>
      <c r="J3690" s="16" t="s">
        <v>13448</v>
      </c>
    </row>
    <row r="3691" spans="1:10">
      <c r="A3691" s="16" t="s">
        <v>15379</v>
      </c>
      <c r="B3691" s="16" t="s">
        <v>4517</v>
      </c>
      <c r="C3691" s="16">
        <v>872</v>
      </c>
      <c r="D3691" s="16">
        <v>2.8899999999999998E-88</v>
      </c>
      <c r="E3691" s="16">
        <v>55.75</v>
      </c>
      <c r="F3691" s="16">
        <v>100</v>
      </c>
      <c r="G3691" s="16">
        <v>259.99599999999998</v>
      </c>
      <c r="H3691" s="16">
        <v>123</v>
      </c>
      <c r="I3691" s="16">
        <v>123</v>
      </c>
      <c r="J3691" s="16" t="s">
        <v>15380</v>
      </c>
    </row>
    <row r="3692" spans="1:10">
      <c r="A3692" s="16" t="s">
        <v>17043</v>
      </c>
      <c r="B3692" s="16" t="s">
        <v>18039</v>
      </c>
      <c r="C3692" s="16">
        <v>1039</v>
      </c>
      <c r="D3692" s="16">
        <v>2.9900000000000002E-88</v>
      </c>
      <c r="E3692" s="16">
        <v>79.64</v>
      </c>
      <c r="F3692" s="16">
        <v>97.986577181208006</v>
      </c>
      <c r="G3692" s="16">
        <v>263.077</v>
      </c>
      <c r="H3692" s="16">
        <v>149</v>
      </c>
      <c r="I3692" s="16">
        <v>146</v>
      </c>
      <c r="J3692" s="16" t="s">
        <v>17044</v>
      </c>
    </row>
    <row r="3693" spans="1:10">
      <c r="A3693" s="16" t="s">
        <v>17936</v>
      </c>
      <c r="B3693" s="16" t="s">
        <v>17937</v>
      </c>
      <c r="C3693" s="16">
        <v>743</v>
      </c>
      <c r="D3693" s="16">
        <v>3.0400000000000001E-88</v>
      </c>
      <c r="E3693" s="16">
        <v>88.75</v>
      </c>
      <c r="F3693" s="16">
        <v>98.484848484848399</v>
      </c>
      <c r="G3693" s="16">
        <v>267.7</v>
      </c>
      <c r="H3693" s="16">
        <v>132</v>
      </c>
      <c r="I3693" s="16">
        <v>130</v>
      </c>
      <c r="J3693" s="16" t="s">
        <v>17938</v>
      </c>
    </row>
    <row r="3694" spans="1:10">
      <c r="A3694" s="16" t="s">
        <v>12482</v>
      </c>
      <c r="B3694" s="16" t="s">
        <v>12483</v>
      </c>
      <c r="C3694" s="16">
        <v>677</v>
      </c>
      <c r="D3694" s="16">
        <v>3.0999999999999998E-88</v>
      </c>
      <c r="E3694" s="16">
        <v>72.95</v>
      </c>
      <c r="F3694" s="16">
        <v>95.569620253164501</v>
      </c>
      <c r="G3694" s="16">
        <v>260.38099999999997</v>
      </c>
      <c r="H3694" s="16">
        <v>158</v>
      </c>
      <c r="I3694" s="16">
        <v>151</v>
      </c>
      <c r="J3694" s="16" t="s">
        <v>12484</v>
      </c>
    </row>
    <row r="3695" spans="1:10">
      <c r="A3695" s="16" t="s">
        <v>10378</v>
      </c>
      <c r="B3695" s="16" t="s">
        <v>10379</v>
      </c>
      <c r="C3695" s="16">
        <v>671</v>
      </c>
      <c r="D3695" s="16">
        <v>3.1300000000000001E-88</v>
      </c>
      <c r="E3695" s="16">
        <v>91</v>
      </c>
      <c r="F3695" s="16">
        <v>93.377483443708599</v>
      </c>
      <c r="G3695" s="16">
        <v>258.83999999999997</v>
      </c>
      <c r="H3695" s="16">
        <v>151</v>
      </c>
      <c r="I3695" s="16">
        <v>141</v>
      </c>
      <c r="J3695" s="16" t="s">
        <v>10380</v>
      </c>
    </row>
    <row r="3696" spans="1:10">
      <c r="A3696" s="16" t="s">
        <v>13832</v>
      </c>
      <c r="B3696" s="16" t="s">
        <v>4163</v>
      </c>
      <c r="C3696" s="16">
        <v>435</v>
      </c>
      <c r="D3696" s="16">
        <v>3.2599999999999998E-88</v>
      </c>
      <c r="E3696" s="16">
        <v>47.4</v>
      </c>
      <c r="F3696" s="16">
        <v>96.268656716417894</v>
      </c>
      <c r="G3696" s="16">
        <v>258.45499999999998</v>
      </c>
      <c r="H3696" s="16">
        <v>134</v>
      </c>
      <c r="I3696" s="16">
        <v>129</v>
      </c>
      <c r="J3696" s="16" t="s">
        <v>13833</v>
      </c>
    </row>
    <row r="3697" spans="1:10">
      <c r="A3697" s="16" t="s">
        <v>17627</v>
      </c>
      <c r="B3697" s="16" t="s">
        <v>17628</v>
      </c>
      <c r="C3697" s="16">
        <v>706</v>
      </c>
      <c r="D3697" s="16">
        <v>3.2799999999999999E-88</v>
      </c>
      <c r="E3697" s="16">
        <v>68.45</v>
      </c>
      <c r="F3697" s="16">
        <v>88.461538461538396</v>
      </c>
      <c r="G3697" s="16">
        <v>268.47000000000003</v>
      </c>
      <c r="H3697" s="16">
        <v>156</v>
      </c>
      <c r="I3697" s="16">
        <v>138</v>
      </c>
      <c r="J3697" s="16" t="s">
        <v>4038</v>
      </c>
    </row>
    <row r="3698" spans="1:10">
      <c r="A3698" s="16" t="s">
        <v>10607</v>
      </c>
      <c r="B3698" s="16" t="s">
        <v>10608</v>
      </c>
      <c r="C3698" s="16">
        <v>696</v>
      </c>
      <c r="D3698" s="16">
        <v>3.69E-88</v>
      </c>
      <c r="E3698" s="16">
        <v>92.67</v>
      </c>
      <c r="F3698" s="16">
        <v>97.674418604651095</v>
      </c>
      <c r="G3698" s="16">
        <v>259.61</v>
      </c>
      <c r="H3698" s="16">
        <v>129</v>
      </c>
      <c r="I3698" s="16">
        <v>126</v>
      </c>
      <c r="J3698" s="16" t="s">
        <v>10609</v>
      </c>
    </row>
    <row r="3699" spans="1:10">
      <c r="A3699" s="16" t="s">
        <v>6057</v>
      </c>
      <c r="B3699" s="16" t="s">
        <v>18039</v>
      </c>
      <c r="C3699" s="16">
        <v>481</v>
      </c>
      <c r="D3699" s="16">
        <v>3.9400000000000001E-88</v>
      </c>
      <c r="E3699" s="16">
        <v>94.2</v>
      </c>
      <c r="F3699" s="16">
        <v>94.4444444444444</v>
      </c>
      <c r="G3699" s="16">
        <v>261.15100000000001</v>
      </c>
      <c r="H3699" s="16">
        <v>144</v>
      </c>
      <c r="I3699" s="16">
        <v>136</v>
      </c>
      <c r="J3699" s="16" t="s">
        <v>6058</v>
      </c>
    </row>
    <row r="3700" spans="1:10">
      <c r="A3700" s="16" t="s">
        <v>13605</v>
      </c>
      <c r="B3700" s="16" t="s">
        <v>18039</v>
      </c>
      <c r="C3700" s="16">
        <v>644</v>
      </c>
      <c r="D3700" s="16">
        <v>4.4200000000000002E-88</v>
      </c>
      <c r="E3700" s="16">
        <v>55.05</v>
      </c>
      <c r="F3700" s="16">
        <v>86.577181208053602</v>
      </c>
      <c r="G3700" s="16">
        <v>257.29899999999998</v>
      </c>
      <c r="H3700" s="16">
        <v>149</v>
      </c>
      <c r="I3700" s="16">
        <v>129</v>
      </c>
      <c r="J3700" s="16" t="s">
        <v>13606</v>
      </c>
    </row>
    <row r="3701" spans="1:10">
      <c r="A3701" s="16" t="s">
        <v>9578</v>
      </c>
      <c r="B3701" s="16" t="s">
        <v>6589</v>
      </c>
      <c r="C3701" s="16">
        <v>429</v>
      </c>
      <c r="D3701" s="16">
        <v>4.7000000000000001E-88</v>
      </c>
      <c r="E3701" s="16">
        <v>83.8</v>
      </c>
      <c r="F3701" s="16">
        <v>92.3611111111111</v>
      </c>
      <c r="G3701" s="16">
        <v>257.68400000000003</v>
      </c>
      <c r="H3701" s="16">
        <v>144</v>
      </c>
      <c r="I3701" s="16">
        <v>133</v>
      </c>
      <c r="J3701" s="16" t="s">
        <v>9579</v>
      </c>
    </row>
    <row r="3702" spans="1:10">
      <c r="A3702" s="16" t="s">
        <v>9105</v>
      </c>
      <c r="B3702" s="16" t="s">
        <v>18039</v>
      </c>
      <c r="C3702" s="16">
        <v>663</v>
      </c>
      <c r="D3702" s="16">
        <v>4.9700000000000003E-88</v>
      </c>
      <c r="E3702" s="16">
        <v>65.78</v>
      </c>
      <c r="F3702" s="16">
        <v>92.613636363636303</v>
      </c>
      <c r="G3702" s="16">
        <v>266.54399999999998</v>
      </c>
      <c r="H3702" s="16">
        <v>176</v>
      </c>
      <c r="I3702" s="16">
        <v>163</v>
      </c>
      <c r="J3702" s="16" t="s">
        <v>9106</v>
      </c>
    </row>
    <row r="3703" spans="1:10">
      <c r="A3703" s="16" t="s">
        <v>9797</v>
      </c>
      <c r="B3703" s="16" t="s">
        <v>9798</v>
      </c>
      <c r="C3703" s="16">
        <v>641</v>
      </c>
      <c r="D3703" s="16">
        <v>5.4700000000000004E-88</v>
      </c>
      <c r="E3703" s="16">
        <v>68.7</v>
      </c>
      <c r="F3703" s="16">
        <v>86.1111111111111</v>
      </c>
      <c r="G3703" s="16">
        <v>267.31400000000002</v>
      </c>
      <c r="H3703" s="16">
        <v>180</v>
      </c>
      <c r="I3703" s="16">
        <v>155</v>
      </c>
      <c r="J3703" s="16" t="s">
        <v>9799</v>
      </c>
    </row>
    <row r="3704" spans="1:10">
      <c r="A3704" s="16" t="s">
        <v>11756</v>
      </c>
      <c r="B3704" s="16" t="s">
        <v>11757</v>
      </c>
      <c r="C3704" s="16">
        <v>404</v>
      </c>
      <c r="D3704" s="16">
        <v>5.9400000000000002E-88</v>
      </c>
      <c r="E3704" s="16">
        <v>57.35</v>
      </c>
      <c r="F3704" s="16">
        <v>99.193548387096698</v>
      </c>
      <c r="G3704" s="16">
        <v>260.76600000000002</v>
      </c>
      <c r="H3704" s="16">
        <v>124</v>
      </c>
      <c r="I3704" s="16">
        <v>123</v>
      </c>
      <c r="J3704" s="16" t="s">
        <v>9480</v>
      </c>
    </row>
    <row r="3705" spans="1:10">
      <c r="A3705" s="16" t="s">
        <v>6051</v>
      </c>
      <c r="B3705" s="16" t="s">
        <v>1550</v>
      </c>
      <c r="C3705" s="16">
        <v>681</v>
      </c>
      <c r="D3705" s="16">
        <v>6.1200000000000003E-88</v>
      </c>
      <c r="E3705" s="16">
        <v>91.95</v>
      </c>
      <c r="F3705" s="16">
        <v>99.2</v>
      </c>
      <c r="G3705" s="16">
        <v>256.529</v>
      </c>
      <c r="H3705" s="16">
        <v>125</v>
      </c>
      <c r="I3705" s="16">
        <v>124</v>
      </c>
      <c r="J3705" s="16" t="s">
        <v>6052</v>
      </c>
    </row>
    <row r="3706" spans="1:10">
      <c r="A3706" s="16" t="s">
        <v>10485</v>
      </c>
      <c r="B3706" s="16" t="s">
        <v>10486</v>
      </c>
      <c r="C3706" s="16">
        <v>689</v>
      </c>
      <c r="D3706" s="16">
        <v>6.4900000000000003E-88</v>
      </c>
      <c r="E3706" s="16">
        <v>76.5</v>
      </c>
      <c r="F3706" s="16">
        <v>70.815450643776799</v>
      </c>
      <c r="G3706" s="16">
        <v>283.87799999999999</v>
      </c>
      <c r="H3706" s="16">
        <v>233</v>
      </c>
      <c r="I3706" s="16">
        <v>165</v>
      </c>
      <c r="J3706" s="16" t="s">
        <v>10487</v>
      </c>
    </row>
    <row r="3707" spans="1:10">
      <c r="A3707" s="16" t="s">
        <v>8139</v>
      </c>
      <c r="B3707" s="16" t="s">
        <v>18039</v>
      </c>
      <c r="C3707" s="16">
        <v>698</v>
      </c>
      <c r="D3707" s="16">
        <v>6.5599999999999997E-88</v>
      </c>
      <c r="E3707" s="16">
        <v>70.83</v>
      </c>
      <c r="F3707" s="16">
        <v>93.571428571428498</v>
      </c>
      <c r="G3707" s="16">
        <v>259.61</v>
      </c>
      <c r="H3707" s="16">
        <v>140</v>
      </c>
      <c r="I3707" s="16">
        <v>131</v>
      </c>
      <c r="J3707" s="16" t="s">
        <v>8140</v>
      </c>
    </row>
    <row r="3708" spans="1:10">
      <c r="A3708" s="16" t="s">
        <v>6463</v>
      </c>
      <c r="B3708" s="16" t="s">
        <v>6356</v>
      </c>
      <c r="C3708" s="16">
        <v>739</v>
      </c>
      <c r="D3708" s="16">
        <v>6.8299999999999999E-88</v>
      </c>
      <c r="E3708" s="16">
        <v>75.44</v>
      </c>
      <c r="F3708" s="16">
        <v>78.440366972476994</v>
      </c>
      <c r="G3708" s="16">
        <v>277.71499999999997</v>
      </c>
      <c r="H3708" s="16">
        <v>218</v>
      </c>
      <c r="I3708" s="16">
        <v>171</v>
      </c>
      <c r="J3708" s="16" t="s">
        <v>6357</v>
      </c>
    </row>
    <row r="3709" spans="1:10">
      <c r="A3709" s="16" t="s">
        <v>6236</v>
      </c>
      <c r="B3709" s="16" t="s">
        <v>18039</v>
      </c>
      <c r="C3709" s="16">
        <v>711</v>
      </c>
      <c r="D3709" s="16">
        <v>6.9399999999999995E-88</v>
      </c>
      <c r="E3709" s="16">
        <v>78</v>
      </c>
      <c r="F3709" s="16">
        <v>94.029850746268593</v>
      </c>
      <c r="G3709" s="16">
        <v>257.68400000000003</v>
      </c>
      <c r="H3709" s="16">
        <v>134</v>
      </c>
      <c r="I3709" s="16">
        <v>126</v>
      </c>
      <c r="J3709" s="16" t="s">
        <v>6237</v>
      </c>
    </row>
    <row r="3710" spans="1:10">
      <c r="A3710" s="16" t="s">
        <v>4608</v>
      </c>
      <c r="B3710" s="16" t="s">
        <v>4609</v>
      </c>
      <c r="C3710" s="16">
        <v>730</v>
      </c>
      <c r="D3710" s="16">
        <v>7.1300000000000004E-88</v>
      </c>
      <c r="E3710" s="16">
        <v>88.25</v>
      </c>
      <c r="F3710" s="16">
        <v>96.2264150943396</v>
      </c>
      <c r="G3710" s="16">
        <v>273.47800000000001</v>
      </c>
      <c r="H3710" s="16">
        <v>159</v>
      </c>
      <c r="I3710" s="16">
        <v>153</v>
      </c>
      <c r="J3710" s="16" t="s">
        <v>4610</v>
      </c>
    </row>
    <row r="3711" spans="1:10">
      <c r="A3711" s="16" t="s">
        <v>5194</v>
      </c>
      <c r="B3711" s="16" t="s">
        <v>18039</v>
      </c>
      <c r="C3711" s="16">
        <v>711</v>
      </c>
      <c r="D3711" s="16">
        <v>7.7E-88</v>
      </c>
      <c r="E3711" s="16">
        <v>84.5</v>
      </c>
      <c r="F3711" s="16">
        <v>96.644295302013404</v>
      </c>
      <c r="G3711" s="16">
        <v>257.68400000000003</v>
      </c>
      <c r="H3711" s="16">
        <v>149</v>
      </c>
      <c r="I3711" s="16">
        <v>144</v>
      </c>
      <c r="J3711" s="16" t="s">
        <v>5195</v>
      </c>
    </row>
    <row r="3712" spans="1:10">
      <c r="A3712" s="16" t="s">
        <v>15652</v>
      </c>
      <c r="B3712" s="16" t="s">
        <v>18039</v>
      </c>
      <c r="C3712" s="16">
        <v>719</v>
      </c>
      <c r="D3712" s="16">
        <v>8.3800000000000003E-88</v>
      </c>
      <c r="E3712" s="16">
        <v>74.55</v>
      </c>
      <c r="F3712" s="16">
        <v>92.307692307692307</v>
      </c>
      <c r="G3712" s="16">
        <v>257.29899999999998</v>
      </c>
      <c r="H3712" s="16">
        <v>143</v>
      </c>
      <c r="I3712" s="16">
        <v>132</v>
      </c>
      <c r="J3712" s="16" t="s">
        <v>15653</v>
      </c>
    </row>
    <row r="3713" spans="1:10">
      <c r="A3713" s="16" t="s">
        <v>4327</v>
      </c>
      <c r="B3713" s="16" t="s">
        <v>18039</v>
      </c>
      <c r="C3713" s="16">
        <v>713</v>
      </c>
      <c r="D3713" s="16">
        <v>8.9999999999999998E-88</v>
      </c>
      <c r="E3713" s="16">
        <v>89</v>
      </c>
      <c r="F3713" s="16">
        <v>88.936170212765902</v>
      </c>
      <c r="G3713" s="16">
        <v>271.55200000000002</v>
      </c>
      <c r="H3713" s="16">
        <v>235</v>
      </c>
      <c r="I3713" s="16">
        <v>209</v>
      </c>
      <c r="J3713" s="16" t="s">
        <v>4328</v>
      </c>
    </row>
    <row r="3714" spans="1:10">
      <c r="A3714" s="16" t="s">
        <v>14247</v>
      </c>
      <c r="B3714" s="16" t="s">
        <v>14248</v>
      </c>
      <c r="C3714" s="16">
        <v>627</v>
      </c>
      <c r="D3714" s="16">
        <v>9.04E-88</v>
      </c>
      <c r="E3714" s="16">
        <v>97</v>
      </c>
      <c r="F3714" s="16">
        <v>97.826086956521706</v>
      </c>
      <c r="G3714" s="16">
        <v>270.01100000000002</v>
      </c>
      <c r="H3714" s="16">
        <v>184</v>
      </c>
      <c r="I3714" s="16">
        <v>180</v>
      </c>
      <c r="J3714" s="16" t="s">
        <v>14249</v>
      </c>
    </row>
    <row r="3715" spans="1:10">
      <c r="A3715" s="16" t="s">
        <v>16622</v>
      </c>
      <c r="B3715" s="16" t="s">
        <v>16623</v>
      </c>
      <c r="C3715" s="16">
        <v>888</v>
      </c>
      <c r="D3715" s="16">
        <v>9.6300000000000002E-88</v>
      </c>
      <c r="E3715" s="16">
        <v>96.4</v>
      </c>
      <c r="F3715" s="16">
        <v>100</v>
      </c>
      <c r="G3715" s="16">
        <v>269.24</v>
      </c>
      <c r="H3715" s="16">
        <v>151</v>
      </c>
      <c r="I3715" s="16">
        <v>151</v>
      </c>
      <c r="J3715" s="16" t="s">
        <v>16624</v>
      </c>
    </row>
    <row r="3716" spans="1:10">
      <c r="A3716" s="16" t="s">
        <v>8959</v>
      </c>
      <c r="B3716" s="16" t="s">
        <v>18039</v>
      </c>
      <c r="C3716" s="16">
        <v>627</v>
      </c>
      <c r="D3716" s="16">
        <v>9.9100000000000001E-88</v>
      </c>
      <c r="E3716" s="16">
        <v>87</v>
      </c>
      <c r="F3716" s="16">
        <v>87.793427230046902</v>
      </c>
      <c r="G3716" s="16">
        <v>270.01100000000002</v>
      </c>
      <c r="H3716" s="16">
        <v>213</v>
      </c>
      <c r="I3716" s="16">
        <v>187</v>
      </c>
      <c r="J3716" s="16" t="s">
        <v>8960</v>
      </c>
    </row>
    <row r="3717" spans="1:10">
      <c r="A3717" s="16" t="s">
        <v>6426</v>
      </c>
      <c r="B3717" s="16" t="s">
        <v>6427</v>
      </c>
      <c r="C3717" s="16">
        <v>682</v>
      </c>
      <c r="D3717" s="16">
        <v>1.19E-87</v>
      </c>
      <c r="E3717" s="16">
        <v>56.94</v>
      </c>
      <c r="F3717" s="16">
        <v>99.3788819875776</v>
      </c>
      <c r="G3717" s="16">
        <v>265.774</v>
      </c>
      <c r="H3717" s="16">
        <v>161</v>
      </c>
      <c r="I3717" s="16">
        <v>160</v>
      </c>
      <c r="J3717" s="16" t="s">
        <v>6428</v>
      </c>
    </row>
    <row r="3718" spans="1:10">
      <c r="A3718" s="16" t="s">
        <v>10791</v>
      </c>
      <c r="B3718" s="16" t="s">
        <v>10792</v>
      </c>
      <c r="C3718" s="16">
        <v>638</v>
      </c>
      <c r="D3718" s="16">
        <v>1.2500000000000001E-87</v>
      </c>
      <c r="E3718" s="16">
        <v>80.400000000000006</v>
      </c>
      <c r="F3718" s="16">
        <v>80.861244019138695</v>
      </c>
      <c r="G3718" s="16">
        <v>271.93700000000001</v>
      </c>
      <c r="H3718" s="16">
        <v>209</v>
      </c>
      <c r="I3718" s="16">
        <v>169</v>
      </c>
      <c r="J3718" s="16" t="s">
        <v>10793</v>
      </c>
    </row>
    <row r="3719" spans="1:10">
      <c r="A3719" s="16" t="s">
        <v>5875</v>
      </c>
      <c r="B3719" s="16" t="s">
        <v>5876</v>
      </c>
      <c r="C3719" s="16">
        <v>602</v>
      </c>
      <c r="D3719" s="16">
        <v>1.45E-87</v>
      </c>
      <c r="E3719" s="16">
        <v>88.6</v>
      </c>
      <c r="F3719" s="16">
        <v>95.882352941176407</v>
      </c>
      <c r="G3719" s="16">
        <v>256.91399999999999</v>
      </c>
      <c r="H3719" s="16">
        <v>170</v>
      </c>
      <c r="I3719" s="16">
        <v>163</v>
      </c>
      <c r="J3719" s="16" t="s">
        <v>5877</v>
      </c>
    </row>
    <row r="3720" spans="1:10">
      <c r="A3720" s="16" t="s">
        <v>18036</v>
      </c>
      <c r="B3720" s="16" t="s">
        <v>18039</v>
      </c>
      <c r="C3720" s="16">
        <v>474</v>
      </c>
      <c r="D3720" s="16">
        <v>1.5999999999999999E-87</v>
      </c>
      <c r="E3720" s="16">
        <v>96.67</v>
      </c>
      <c r="F3720" s="16">
        <v>98.6013986013986</v>
      </c>
      <c r="G3720" s="16">
        <v>264.61799999999999</v>
      </c>
      <c r="H3720" s="16">
        <v>143</v>
      </c>
      <c r="I3720" s="16">
        <v>141</v>
      </c>
      <c r="J3720" s="16" t="s">
        <v>15731</v>
      </c>
    </row>
    <row r="3721" spans="1:10">
      <c r="A3721" s="16" t="s">
        <v>13206</v>
      </c>
      <c r="B3721" s="16" t="s">
        <v>13207</v>
      </c>
      <c r="C3721" s="16">
        <v>626</v>
      </c>
      <c r="D3721" s="16">
        <v>1.7300000000000001E-87</v>
      </c>
      <c r="E3721" s="16">
        <v>69.569999999999993</v>
      </c>
      <c r="F3721" s="16">
        <v>100</v>
      </c>
      <c r="G3721" s="16">
        <v>266.54399999999998</v>
      </c>
      <c r="H3721" s="16">
        <v>128</v>
      </c>
      <c r="I3721" s="16">
        <v>128</v>
      </c>
      <c r="J3721" s="16" t="s">
        <v>13208</v>
      </c>
    </row>
    <row r="3722" spans="1:10">
      <c r="A3722" s="16" t="s">
        <v>11952</v>
      </c>
      <c r="B3722" s="16" t="s">
        <v>11953</v>
      </c>
      <c r="C3722" s="16">
        <v>700</v>
      </c>
      <c r="D3722" s="16">
        <v>1.8299999999999999E-87</v>
      </c>
      <c r="E3722" s="16">
        <v>86.83</v>
      </c>
      <c r="F3722" s="16">
        <v>75</v>
      </c>
      <c r="G3722" s="16">
        <v>261.92200000000003</v>
      </c>
      <c r="H3722" s="16">
        <v>232</v>
      </c>
      <c r="I3722" s="16">
        <v>174</v>
      </c>
      <c r="J3722" s="16" t="s">
        <v>11954</v>
      </c>
    </row>
    <row r="3723" spans="1:10">
      <c r="A3723" s="16" t="s">
        <v>15027</v>
      </c>
      <c r="B3723" s="16" t="s">
        <v>15028</v>
      </c>
      <c r="C3723" s="16">
        <v>1720</v>
      </c>
      <c r="D3723" s="16">
        <v>2.0200000000000002E-87</v>
      </c>
      <c r="E3723" s="16">
        <v>88.6</v>
      </c>
      <c r="F3723" s="16">
        <v>100</v>
      </c>
      <c r="G3723" s="16">
        <v>268.08499999999998</v>
      </c>
      <c r="H3723" s="16">
        <v>139</v>
      </c>
      <c r="I3723" s="16">
        <v>139</v>
      </c>
      <c r="J3723" s="16" t="s">
        <v>9835</v>
      </c>
    </row>
    <row r="3724" spans="1:10">
      <c r="A3724" s="16" t="s">
        <v>5259</v>
      </c>
      <c r="B3724" s="16" t="s">
        <v>18039</v>
      </c>
      <c r="C3724" s="16">
        <v>697</v>
      </c>
      <c r="D3724" s="16">
        <v>2.0300000000000002E-87</v>
      </c>
      <c r="E3724" s="16">
        <v>65</v>
      </c>
      <c r="F3724" s="16">
        <v>98.837209302325505</v>
      </c>
      <c r="G3724" s="16">
        <v>257.68400000000003</v>
      </c>
      <c r="H3724" s="16">
        <v>172</v>
      </c>
      <c r="I3724" s="16">
        <v>170</v>
      </c>
      <c r="J3724" s="16" t="s">
        <v>5260</v>
      </c>
    </row>
    <row r="3725" spans="1:10">
      <c r="A3725" s="16" t="s">
        <v>13732</v>
      </c>
      <c r="B3725" s="16" t="s">
        <v>18039</v>
      </c>
      <c r="C3725" s="16">
        <v>635</v>
      </c>
      <c r="D3725" s="16">
        <v>2.16E-87</v>
      </c>
      <c r="E3725" s="16">
        <v>69.599999999999994</v>
      </c>
      <c r="F3725" s="16">
        <v>83.246073298429295</v>
      </c>
      <c r="G3725" s="16">
        <v>258.45499999999998</v>
      </c>
      <c r="H3725" s="16">
        <v>191</v>
      </c>
      <c r="I3725" s="16">
        <v>159</v>
      </c>
      <c r="J3725" s="16" t="s">
        <v>13733</v>
      </c>
    </row>
    <row r="3726" spans="1:10">
      <c r="A3726" s="16" t="s">
        <v>5814</v>
      </c>
      <c r="B3726" s="16" t="s">
        <v>18039</v>
      </c>
      <c r="C3726" s="16">
        <v>689</v>
      </c>
      <c r="D3726" s="16">
        <v>2.5400000000000001E-87</v>
      </c>
      <c r="E3726" s="16">
        <v>100</v>
      </c>
      <c r="F3726" s="16">
        <v>100</v>
      </c>
      <c r="G3726" s="16">
        <v>266.15899999999999</v>
      </c>
      <c r="H3726" s="16">
        <v>200</v>
      </c>
      <c r="I3726" s="16">
        <v>200</v>
      </c>
      <c r="J3726" s="16" t="s">
        <v>5815</v>
      </c>
    </row>
    <row r="3727" spans="1:10">
      <c r="A3727" s="16" t="s">
        <v>9492</v>
      </c>
      <c r="B3727" s="16" t="s">
        <v>18039</v>
      </c>
      <c r="C3727" s="16">
        <v>454</v>
      </c>
      <c r="D3727" s="16">
        <v>2.6499999999999999E-87</v>
      </c>
      <c r="E3727" s="16">
        <v>63.43</v>
      </c>
      <c r="F3727" s="16">
        <v>95.275590551181097</v>
      </c>
      <c r="G3727" s="16">
        <v>251.90600000000001</v>
      </c>
      <c r="H3727" s="16">
        <v>127</v>
      </c>
      <c r="I3727" s="16">
        <v>121</v>
      </c>
      <c r="J3727" s="16" t="s">
        <v>9493</v>
      </c>
    </row>
    <row r="3728" spans="1:10">
      <c r="A3728" s="16" t="s">
        <v>17010</v>
      </c>
      <c r="B3728" s="16" t="s">
        <v>18039</v>
      </c>
      <c r="C3728" s="16">
        <v>656</v>
      </c>
      <c r="D3728" s="16">
        <v>2.6499999999999999E-87</v>
      </c>
      <c r="E3728" s="16">
        <v>86</v>
      </c>
      <c r="F3728" s="16">
        <v>94.392523364485896</v>
      </c>
      <c r="G3728" s="16">
        <v>258.83999999999997</v>
      </c>
      <c r="H3728" s="16">
        <v>214</v>
      </c>
      <c r="I3728" s="16">
        <v>202</v>
      </c>
      <c r="J3728" s="16" t="s">
        <v>17011</v>
      </c>
    </row>
    <row r="3729" spans="1:10">
      <c r="A3729" s="16" t="s">
        <v>5525</v>
      </c>
      <c r="B3729" s="16" t="s">
        <v>18039</v>
      </c>
      <c r="C3729" s="16">
        <v>721</v>
      </c>
      <c r="D3729" s="16">
        <v>2.6799999999999999E-87</v>
      </c>
      <c r="E3729" s="16">
        <v>78</v>
      </c>
      <c r="F3729" s="16">
        <v>92.028985507246304</v>
      </c>
      <c r="G3729" s="16">
        <v>256.14400000000001</v>
      </c>
      <c r="H3729" s="16">
        <v>138</v>
      </c>
      <c r="I3729" s="16">
        <v>127</v>
      </c>
      <c r="J3729" s="16" t="s">
        <v>5526</v>
      </c>
    </row>
    <row r="3730" spans="1:10">
      <c r="A3730" s="16" t="s">
        <v>10156</v>
      </c>
      <c r="B3730" s="16" t="s">
        <v>10157</v>
      </c>
      <c r="C3730" s="16">
        <v>595</v>
      </c>
      <c r="D3730" s="16">
        <v>2.7099999999999998E-87</v>
      </c>
      <c r="E3730" s="16">
        <v>69.849999999999994</v>
      </c>
      <c r="F3730" s="16">
        <v>95</v>
      </c>
      <c r="G3730" s="16">
        <v>254.60300000000001</v>
      </c>
      <c r="H3730" s="16">
        <v>140</v>
      </c>
      <c r="I3730" s="16">
        <v>133</v>
      </c>
      <c r="J3730" s="16" t="s">
        <v>10158</v>
      </c>
    </row>
    <row r="3731" spans="1:10">
      <c r="A3731" s="16" t="s">
        <v>17089</v>
      </c>
      <c r="B3731" s="16" t="s">
        <v>7448</v>
      </c>
      <c r="C3731" s="16">
        <v>801</v>
      </c>
      <c r="D3731" s="16">
        <v>2.7800000000000001E-87</v>
      </c>
      <c r="E3731" s="16">
        <v>59.8</v>
      </c>
      <c r="F3731" s="16">
        <v>97.101449275362299</v>
      </c>
      <c r="G3731" s="16">
        <v>258.45499999999998</v>
      </c>
      <c r="H3731" s="16">
        <v>138</v>
      </c>
      <c r="I3731" s="16">
        <v>134</v>
      </c>
      <c r="J3731" s="16" t="s">
        <v>7449</v>
      </c>
    </row>
    <row r="3732" spans="1:10">
      <c r="A3732" s="16" t="s">
        <v>2421</v>
      </c>
      <c r="B3732" s="16" t="s">
        <v>14119</v>
      </c>
      <c r="C3732" s="16">
        <v>702</v>
      </c>
      <c r="D3732" s="16">
        <v>2.84E-87</v>
      </c>
      <c r="E3732" s="16">
        <v>67</v>
      </c>
      <c r="F3732" s="16">
        <v>100</v>
      </c>
      <c r="G3732" s="16">
        <v>265.774</v>
      </c>
      <c r="H3732" s="16">
        <v>126</v>
      </c>
      <c r="I3732" s="16">
        <v>126</v>
      </c>
      <c r="J3732" s="16" t="s">
        <v>14120</v>
      </c>
    </row>
    <row r="3733" spans="1:10">
      <c r="A3733" s="16" t="s">
        <v>9471</v>
      </c>
      <c r="B3733" s="16" t="s">
        <v>9410</v>
      </c>
      <c r="C3733" s="16">
        <v>509</v>
      </c>
      <c r="D3733" s="16">
        <v>2.8999999999999999E-87</v>
      </c>
      <c r="E3733" s="16">
        <v>72.55</v>
      </c>
      <c r="F3733" s="16">
        <v>97.142857142857096</v>
      </c>
      <c r="G3733" s="16">
        <v>211.46</v>
      </c>
      <c r="H3733" s="16">
        <v>105</v>
      </c>
      <c r="I3733" s="16">
        <v>102</v>
      </c>
      <c r="J3733" s="16" t="s">
        <v>9472</v>
      </c>
    </row>
    <row r="3734" spans="1:10">
      <c r="A3734" s="16" t="s">
        <v>16373</v>
      </c>
      <c r="B3734" s="16" t="s">
        <v>4517</v>
      </c>
      <c r="C3734" s="16">
        <v>849</v>
      </c>
      <c r="D3734" s="16">
        <v>3.1999999999999998E-87</v>
      </c>
      <c r="E3734" s="16">
        <v>70.2</v>
      </c>
      <c r="F3734" s="16">
        <v>98.963730569948098</v>
      </c>
      <c r="G3734" s="16">
        <v>269.24</v>
      </c>
      <c r="H3734" s="16">
        <v>193</v>
      </c>
      <c r="I3734" s="16">
        <v>191</v>
      </c>
      <c r="J3734" s="16" t="s">
        <v>16374</v>
      </c>
    </row>
    <row r="3735" spans="1:10">
      <c r="A3735" s="16" t="s">
        <v>11313</v>
      </c>
      <c r="B3735" s="16" t="s">
        <v>11314</v>
      </c>
      <c r="C3735" s="16">
        <v>632</v>
      </c>
      <c r="D3735" s="16">
        <v>3.1999999999999998E-87</v>
      </c>
      <c r="E3735" s="16">
        <v>68.2</v>
      </c>
      <c r="F3735" s="16">
        <v>99.180327868852402</v>
      </c>
      <c r="G3735" s="16">
        <v>255.37299999999999</v>
      </c>
      <c r="H3735" s="16">
        <v>122</v>
      </c>
      <c r="I3735" s="16">
        <v>121</v>
      </c>
      <c r="J3735" s="16" t="s">
        <v>11315</v>
      </c>
    </row>
    <row r="3736" spans="1:10">
      <c r="A3736" s="16" t="s">
        <v>8869</v>
      </c>
      <c r="B3736" s="16" t="s">
        <v>8870</v>
      </c>
      <c r="C3736" s="16">
        <v>663</v>
      </c>
      <c r="D3736" s="16">
        <v>3.3599999999999999E-87</v>
      </c>
      <c r="E3736" s="16">
        <v>79.2</v>
      </c>
      <c r="F3736" s="16">
        <v>99.476439790575895</v>
      </c>
      <c r="G3736" s="16">
        <v>276.17399999999998</v>
      </c>
      <c r="H3736" s="16">
        <v>191</v>
      </c>
      <c r="I3736" s="16">
        <v>190</v>
      </c>
      <c r="J3736" s="16" t="s">
        <v>8871</v>
      </c>
    </row>
    <row r="3737" spans="1:10">
      <c r="A3737" s="16" t="s">
        <v>13595</v>
      </c>
      <c r="B3737" s="16" t="s">
        <v>13596</v>
      </c>
      <c r="C3737" s="16">
        <v>565</v>
      </c>
      <c r="D3737" s="16">
        <v>3.6299999999999999E-87</v>
      </c>
      <c r="E3737" s="16">
        <v>86.33</v>
      </c>
      <c r="F3737" s="16">
        <v>95.180722891566205</v>
      </c>
      <c r="G3737" s="16">
        <v>265.00299999999999</v>
      </c>
      <c r="H3737" s="16">
        <v>166</v>
      </c>
      <c r="I3737" s="16">
        <v>158</v>
      </c>
      <c r="J3737" s="16" t="s">
        <v>13597</v>
      </c>
    </row>
    <row r="3738" spans="1:10">
      <c r="A3738" s="16" t="s">
        <v>5241</v>
      </c>
      <c r="B3738" s="16" t="s">
        <v>18039</v>
      </c>
      <c r="C3738" s="16">
        <v>643</v>
      </c>
      <c r="D3738" s="16">
        <v>3.6599999999999998E-87</v>
      </c>
      <c r="E3738" s="16">
        <v>95</v>
      </c>
      <c r="F3738" s="16">
        <v>98.425196850393704</v>
      </c>
      <c r="G3738" s="16">
        <v>266.92899999999997</v>
      </c>
      <c r="H3738" s="16">
        <v>127</v>
      </c>
      <c r="I3738" s="16">
        <v>125</v>
      </c>
      <c r="J3738" s="16" t="s">
        <v>5242</v>
      </c>
    </row>
    <row r="3739" spans="1:10">
      <c r="A3739" s="16" t="s">
        <v>11764</v>
      </c>
      <c r="B3739" s="16" t="s">
        <v>5231</v>
      </c>
      <c r="C3739" s="16">
        <v>661</v>
      </c>
      <c r="D3739" s="16">
        <v>3.7600000000000001E-87</v>
      </c>
      <c r="E3739" s="16">
        <v>67.08</v>
      </c>
      <c r="F3739" s="16">
        <v>80.5</v>
      </c>
      <c r="G3739" s="16">
        <v>267.7</v>
      </c>
      <c r="H3739" s="16">
        <v>200</v>
      </c>
      <c r="I3739" s="16">
        <v>161</v>
      </c>
      <c r="J3739" s="16" t="s">
        <v>11765</v>
      </c>
    </row>
    <row r="3740" spans="1:10">
      <c r="A3740" s="16" t="s">
        <v>12465</v>
      </c>
      <c r="B3740" s="16" t="s">
        <v>18039</v>
      </c>
      <c r="C3740" s="16">
        <v>674</v>
      </c>
      <c r="D3740" s="16">
        <v>3.8799999999999998E-87</v>
      </c>
      <c r="E3740" s="16">
        <v>76.5</v>
      </c>
      <c r="F3740" s="16">
        <v>96.268656716417894</v>
      </c>
      <c r="G3740" s="16">
        <v>258.07</v>
      </c>
      <c r="H3740" s="16">
        <v>134</v>
      </c>
      <c r="I3740" s="16">
        <v>129</v>
      </c>
      <c r="J3740" s="16" t="s">
        <v>4590</v>
      </c>
    </row>
    <row r="3741" spans="1:10">
      <c r="A3741" s="16" t="s">
        <v>14625</v>
      </c>
      <c r="B3741" s="16" t="s">
        <v>10738</v>
      </c>
      <c r="C3741" s="16">
        <v>625</v>
      </c>
      <c r="D3741" s="16">
        <v>4.28E-87</v>
      </c>
      <c r="E3741" s="16">
        <v>72.900000000000006</v>
      </c>
      <c r="F3741" s="16">
        <v>100</v>
      </c>
      <c r="G3741" s="16">
        <v>256.14400000000001</v>
      </c>
      <c r="H3741" s="16">
        <v>143</v>
      </c>
      <c r="I3741" s="16">
        <v>143</v>
      </c>
      <c r="J3741" s="16" t="s">
        <v>14626</v>
      </c>
    </row>
    <row r="3742" spans="1:10">
      <c r="A3742" s="16" t="s">
        <v>14711</v>
      </c>
      <c r="B3742" s="16" t="s">
        <v>18039</v>
      </c>
      <c r="C3742" s="16">
        <v>1174</v>
      </c>
      <c r="D3742" s="16">
        <v>4.5200000000000004E-87</v>
      </c>
      <c r="E3742" s="16">
        <v>61.6</v>
      </c>
      <c r="F3742" s="16">
        <v>73.271889400921594</v>
      </c>
      <c r="G3742" s="16">
        <v>265.774</v>
      </c>
      <c r="H3742" s="16">
        <v>217</v>
      </c>
      <c r="I3742" s="16">
        <v>159</v>
      </c>
      <c r="J3742" s="16" t="s">
        <v>14712</v>
      </c>
    </row>
    <row r="3743" spans="1:10">
      <c r="A3743" s="16" t="s">
        <v>16019</v>
      </c>
      <c r="B3743" s="16" t="s">
        <v>16020</v>
      </c>
      <c r="C3743" s="16">
        <v>789</v>
      </c>
      <c r="D3743" s="16">
        <v>4.5200000000000004E-87</v>
      </c>
      <c r="E3743" s="16">
        <v>70.599999999999994</v>
      </c>
      <c r="F3743" s="16">
        <v>68.076923076922995</v>
      </c>
      <c r="G3743" s="16">
        <v>267.7</v>
      </c>
      <c r="H3743" s="16">
        <v>260</v>
      </c>
      <c r="I3743" s="16">
        <v>177</v>
      </c>
      <c r="J3743" s="16" t="s">
        <v>5679</v>
      </c>
    </row>
    <row r="3744" spans="1:10">
      <c r="A3744" s="16" t="s">
        <v>11293</v>
      </c>
      <c r="B3744" s="16" t="s">
        <v>11294</v>
      </c>
      <c r="C3744" s="16">
        <v>573</v>
      </c>
      <c r="D3744" s="16">
        <v>4.6800000000000001E-87</v>
      </c>
      <c r="E3744" s="16">
        <v>61.95</v>
      </c>
      <c r="F3744" s="16">
        <v>100</v>
      </c>
      <c r="G3744" s="16">
        <v>259.22500000000002</v>
      </c>
      <c r="H3744" s="16">
        <v>124</v>
      </c>
      <c r="I3744" s="16">
        <v>124</v>
      </c>
      <c r="J3744" s="16" t="s">
        <v>11295</v>
      </c>
    </row>
    <row r="3745" spans="1:10">
      <c r="A3745" s="16" t="s">
        <v>14836</v>
      </c>
      <c r="B3745" s="16" t="s">
        <v>5690</v>
      </c>
      <c r="C3745" s="16">
        <v>741</v>
      </c>
      <c r="D3745" s="16">
        <v>5.4399999999999996E-87</v>
      </c>
      <c r="E3745" s="16">
        <v>78.3</v>
      </c>
      <c r="F3745" s="16">
        <v>98.159509202453904</v>
      </c>
      <c r="G3745" s="16">
        <v>256.91399999999999</v>
      </c>
      <c r="H3745" s="16">
        <v>163</v>
      </c>
      <c r="I3745" s="16">
        <v>160</v>
      </c>
      <c r="J3745" s="16" t="s">
        <v>14837</v>
      </c>
    </row>
    <row r="3746" spans="1:10">
      <c r="A3746" s="16" t="s">
        <v>10812</v>
      </c>
      <c r="B3746" s="16" t="s">
        <v>10813</v>
      </c>
      <c r="C3746" s="16">
        <v>579</v>
      </c>
      <c r="D3746" s="16">
        <v>5.7599999999999999E-87</v>
      </c>
      <c r="E3746" s="16">
        <v>100</v>
      </c>
      <c r="F3746" s="16">
        <v>100</v>
      </c>
      <c r="G3746" s="16">
        <v>254.988</v>
      </c>
      <c r="H3746" s="16">
        <v>137</v>
      </c>
      <c r="I3746" s="16">
        <v>137</v>
      </c>
      <c r="J3746" s="16" t="s">
        <v>10814</v>
      </c>
    </row>
    <row r="3747" spans="1:10">
      <c r="A3747" s="16" t="s">
        <v>14228</v>
      </c>
      <c r="B3747" s="16" t="s">
        <v>12099</v>
      </c>
      <c r="C3747" s="16">
        <v>921</v>
      </c>
      <c r="D3747" s="16">
        <v>5.7799999999999998E-87</v>
      </c>
      <c r="E3747" s="16">
        <v>61.56</v>
      </c>
      <c r="F3747" s="16">
        <v>100</v>
      </c>
      <c r="G3747" s="16">
        <v>257.29899999999998</v>
      </c>
      <c r="H3747" s="16">
        <v>125</v>
      </c>
      <c r="I3747" s="16">
        <v>125</v>
      </c>
      <c r="J3747" s="16" t="s">
        <v>14229</v>
      </c>
    </row>
    <row r="3748" spans="1:10">
      <c r="A3748" s="16" t="s">
        <v>4088</v>
      </c>
      <c r="B3748" s="16" t="s">
        <v>4089</v>
      </c>
      <c r="C3748" s="16">
        <v>535</v>
      </c>
      <c r="D3748" s="16">
        <v>6.1300000000000001E-87</v>
      </c>
      <c r="E3748" s="16">
        <v>66.95</v>
      </c>
      <c r="F3748" s="16">
        <v>98.425196850393704</v>
      </c>
      <c r="G3748" s="16">
        <v>257.68400000000003</v>
      </c>
      <c r="H3748" s="16">
        <v>127</v>
      </c>
      <c r="I3748" s="16">
        <v>125</v>
      </c>
      <c r="J3748" s="16" t="s">
        <v>4090</v>
      </c>
    </row>
    <row r="3749" spans="1:10">
      <c r="A3749" s="16" t="s">
        <v>1592</v>
      </c>
      <c r="B3749" s="16" t="s">
        <v>7332</v>
      </c>
      <c r="C3749" s="16">
        <v>671</v>
      </c>
      <c r="D3749" s="16">
        <v>6.7199999999999999E-87</v>
      </c>
      <c r="E3749" s="16">
        <v>72</v>
      </c>
      <c r="F3749" s="16">
        <v>80.454545454545396</v>
      </c>
      <c r="G3749" s="16">
        <v>262.69200000000001</v>
      </c>
      <c r="H3749" s="16">
        <v>220</v>
      </c>
      <c r="I3749" s="16">
        <v>177</v>
      </c>
      <c r="J3749" s="16" t="s">
        <v>10713</v>
      </c>
    </row>
    <row r="3750" spans="1:10">
      <c r="A3750" s="16" t="s">
        <v>6314</v>
      </c>
      <c r="B3750" s="16" t="s">
        <v>5086</v>
      </c>
      <c r="C3750" s="16">
        <v>709</v>
      </c>
      <c r="D3750" s="16">
        <v>7.2599999999999997E-87</v>
      </c>
      <c r="E3750" s="16">
        <v>76.400000000000006</v>
      </c>
      <c r="F3750" s="16">
        <v>77.202072538860094</v>
      </c>
      <c r="G3750" s="16">
        <v>262.30700000000002</v>
      </c>
      <c r="H3750" s="16">
        <v>193</v>
      </c>
      <c r="I3750" s="16">
        <v>149</v>
      </c>
      <c r="J3750" s="16" t="s">
        <v>6315</v>
      </c>
    </row>
    <row r="3751" spans="1:10">
      <c r="A3751" s="16" t="s">
        <v>15992</v>
      </c>
      <c r="B3751" s="16" t="s">
        <v>15993</v>
      </c>
      <c r="C3751" s="16">
        <v>1314</v>
      </c>
      <c r="D3751" s="16">
        <v>7.8299999999999996E-87</v>
      </c>
      <c r="E3751" s="16">
        <v>89.25</v>
      </c>
      <c r="F3751" s="16">
        <v>98.449612403100701</v>
      </c>
      <c r="G3751" s="16">
        <v>262.69200000000001</v>
      </c>
      <c r="H3751" s="16">
        <v>129</v>
      </c>
      <c r="I3751" s="16">
        <v>127</v>
      </c>
      <c r="J3751" s="16" t="s">
        <v>15994</v>
      </c>
    </row>
    <row r="3752" spans="1:10">
      <c r="A3752" s="16" t="s">
        <v>12506</v>
      </c>
      <c r="B3752" s="16" t="s">
        <v>18039</v>
      </c>
      <c r="C3752" s="16">
        <v>656</v>
      </c>
      <c r="D3752" s="16">
        <v>8.1600000000000007E-87</v>
      </c>
      <c r="E3752" s="16">
        <v>96.33</v>
      </c>
      <c r="F3752" s="16">
        <v>100</v>
      </c>
      <c r="G3752" s="16">
        <v>258.83999999999997</v>
      </c>
      <c r="H3752" s="16">
        <v>126</v>
      </c>
      <c r="I3752" s="16">
        <v>126</v>
      </c>
      <c r="J3752" s="16" t="s">
        <v>12507</v>
      </c>
    </row>
    <row r="3753" spans="1:10">
      <c r="A3753" s="16" t="s">
        <v>10006</v>
      </c>
      <c r="B3753" s="16" t="s">
        <v>18039</v>
      </c>
      <c r="C3753" s="16">
        <v>656</v>
      </c>
      <c r="D3753" s="16">
        <v>8.1800000000000007E-87</v>
      </c>
      <c r="E3753" s="16">
        <v>85.18</v>
      </c>
      <c r="F3753" s="16">
        <v>87.301587301587304</v>
      </c>
      <c r="G3753" s="16">
        <v>258.07</v>
      </c>
      <c r="H3753" s="16">
        <v>189</v>
      </c>
      <c r="I3753" s="16">
        <v>165</v>
      </c>
      <c r="J3753" s="16" t="s">
        <v>10007</v>
      </c>
    </row>
    <row r="3754" spans="1:10">
      <c r="A3754" s="16" t="s">
        <v>10165</v>
      </c>
      <c r="B3754" s="16" t="s">
        <v>5936</v>
      </c>
      <c r="C3754" s="16">
        <v>431</v>
      </c>
      <c r="D3754" s="16">
        <v>8.3299999999999995E-87</v>
      </c>
      <c r="E3754" s="16">
        <v>58.15</v>
      </c>
      <c r="F3754" s="16">
        <v>95.070422535211193</v>
      </c>
      <c r="G3754" s="16">
        <v>265.00299999999999</v>
      </c>
      <c r="H3754" s="16">
        <v>142</v>
      </c>
      <c r="I3754" s="16">
        <v>135</v>
      </c>
      <c r="J3754" s="16" t="s">
        <v>10166</v>
      </c>
    </row>
    <row r="3755" spans="1:10">
      <c r="A3755" s="16" t="s">
        <v>17017</v>
      </c>
      <c r="B3755" s="16" t="s">
        <v>16469</v>
      </c>
      <c r="C3755" s="16">
        <v>712</v>
      </c>
      <c r="D3755" s="16">
        <v>8.6500000000000007E-87</v>
      </c>
      <c r="E3755" s="16">
        <v>98</v>
      </c>
      <c r="F3755" s="16">
        <v>99.270072992700705</v>
      </c>
      <c r="G3755" s="16">
        <v>276.55900000000003</v>
      </c>
      <c r="H3755" s="16">
        <v>137</v>
      </c>
      <c r="I3755" s="16">
        <v>136</v>
      </c>
      <c r="J3755" s="16" t="s">
        <v>17018</v>
      </c>
    </row>
    <row r="3756" spans="1:10">
      <c r="A3756" s="16" t="s">
        <v>16505</v>
      </c>
      <c r="B3756" s="16" t="s">
        <v>18039</v>
      </c>
      <c r="C3756" s="16">
        <v>948</v>
      </c>
      <c r="D3756" s="16">
        <v>8.8900000000000003E-87</v>
      </c>
      <c r="E3756" s="16">
        <v>68.8</v>
      </c>
      <c r="F3756" s="16">
        <v>91.6666666666666</v>
      </c>
      <c r="G3756" s="16">
        <v>258.07</v>
      </c>
      <c r="H3756" s="16">
        <v>144</v>
      </c>
      <c r="I3756" s="16">
        <v>132</v>
      </c>
      <c r="J3756" s="16" t="s">
        <v>16506</v>
      </c>
    </row>
    <row r="3757" spans="1:10">
      <c r="A3757" s="16" t="s">
        <v>14812</v>
      </c>
      <c r="B3757" s="16" t="s">
        <v>5086</v>
      </c>
      <c r="C3757" s="16">
        <v>649</v>
      </c>
      <c r="D3757" s="16">
        <v>9.3899999999999993E-87</v>
      </c>
      <c r="E3757" s="16">
        <v>65.150000000000006</v>
      </c>
      <c r="F3757" s="16">
        <v>98.692810457516302</v>
      </c>
      <c r="G3757" s="16">
        <v>212.61600000000001</v>
      </c>
      <c r="H3757" s="16">
        <v>153</v>
      </c>
      <c r="I3757" s="16">
        <v>151</v>
      </c>
      <c r="J3757" s="16" t="s">
        <v>14813</v>
      </c>
    </row>
    <row r="3758" spans="1:10">
      <c r="A3758" s="16" t="s">
        <v>6429</v>
      </c>
      <c r="B3758" s="16" t="s">
        <v>18039</v>
      </c>
      <c r="C3758" s="16">
        <v>668</v>
      </c>
      <c r="D3758" s="16">
        <v>9.4299999999999992E-87</v>
      </c>
      <c r="E3758" s="16">
        <v>100</v>
      </c>
      <c r="F3758" s="16">
        <v>100</v>
      </c>
      <c r="G3758" s="16">
        <v>275.01799999999997</v>
      </c>
      <c r="H3758" s="16">
        <v>171</v>
      </c>
      <c r="I3758" s="16">
        <v>171</v>
      </c>
      <c r="J3758" s="16" t="s">
        <v>6430</v>
      </c>
    </row>
    <row r="3759" spans="1:10">
      <c r="A3759" s="16" t="s">
        <v>16561</v>
      </c>
      <c r="B3759" s="16" t="s">
        <v>18039</v>
      </c>
      <c r="C3759" s="16">
        <v>640</v>
      </c>
      <c r="D3759" s="16">
        <v>9.4299999999999992E-87</v>
      </c>
      <c r="E3759" s="16">
        <v>79.430000000000007</v>
      </c>
      <c r="F3759" s="16">
        <v>86.734693877550995</v>
      </c>
      <c r="G3759" s="16">
        <v>270.01100000000002</v>
      </c>
      <c r="H3759" s="16">
        <v>196</v>
      </c>
      <c r="I3759" s="16">
        <v>170</v>
      </c>
      <c r="J3759" s="16" t="s">
        <v>8000</v>
      </c>
    </row>
    <row r="3760" spans="1:10">
      <c r="A3760" s="16" t="s">
        <v>16774</v>
      </c>
      <c r="B3760" s="16" t="s">
        <v>18039</v>
      </c>
      <c r="C3760" s="16">
        <v>681</v>
      </c>
      <c r="D3760" s="16">
        <v>9.48E-87</v>
      </c>
      <c r="E3760" s="16">
        <v>94.5</v>
      </c>
      <c r="F3760" s="16">
        <v>97.073170731707293</v>
      </c>
      <c r="G3760" s="16">
        <v>263.077</v>
      </c>
      <c r="H3760" s="16">
        <v>205</v>
      </c>
      <c r="I3760" s="16">
        <v>199</v>
      </c>
      <c r="J3760" s="16" t="s">
        <v>5371</v>
      </c>
    </row>
    <row r="3761" spans="1:10">
      <c r="A3761" s="16" t="s">
        <v>5885</v>
      </c>
      <c r="B3761" s="16" t="s">
        <v>5886</v>
      </c>
      <c r="C3761" s="16">
        <v>520</v>
      </c>
      <c r="D3761" s="16">
        <v>9.6100000000000007E-87</v>
      </c>
      <c r="E3761" s="16">
        <v>70.709999999999994</v>
      </c>
      <c r="F3761" s="16">
        <v>94.244604316546699</v>
      </c>
      <c r="G3761" s="16">
        <v>262.69200000000001</v>
      </c>
      <c r="H3761" s="16">
        <v>139</v>
      </c>
      <c r="I3761" s="16">
        <v>131</v>
      </c>
      <c r="J3761" s="16" t="s">
        <v>5887</v>
      </c>
    </row>
    <row r="3762" spans="1:10">
      <c r="A3762" s="16" t="s">
        <v>14894</v>
      </c>
      <c r="B3762" s="16" t="s">
        <v>14895</v>
      </c>
      <c r="C3762" s="16">
        <v>794</v>
      </c>
      <c r="D3762" s="16">
        <v>9.99E-87</v>
      </c>
      <c r="E3762" s="16">
        <v>88</v>
      </c>
      <c r="F3762" s="16">
        <v>93.959731543624102</v>
      </c>
      <c r="G3762" s="16">
        <v>255.75800000000001</v>
      </c>
      <c r="H3762" s="16">
        <v>149</v>
      </c>
      <c r="I3762" s="16">
        <v>140</v>
      </c>
      <c r="J3762" s="16" t="s">
        <v>14896</v>
      </c>
    </row>
    <row r="3763" spans="1:10">
      <c r="A3763" s="16" t="s">
        <v>15585</v>
      </c>
      <c r="B3763" s="16" t="s">
        <v>7260</v>
      </c>
      <c r="C3763" s="16">
        <v>713</v>
      </c>
      <c r="D3763" s="16">
        <v>1.0899999999999999E-86</v>
      </c>
      <c r="E3763" s="16">
        <v>65.7</v>
      </c>
      <c r="F3763" s="16">
        <v>78.894472361808994</v>
      </c>
      <c r="G3763" s="16">
        <v>269.24</v>
      </c>
      <c r="H3763" s="16">
        <v>199</v>
      </c>
      <c r="I3763" s="16">
        <v>157</v>
      </c>
      <c r="J3763" s="16" t="s">
        <v>15586</v>
      </c>
    </row>
    <row r="3764" spans="1:10">
      <c r="A3764" s="16" t="s">
        <v>14958</v>
      </c>
      <c r="B3764" s="16" t="s">
        <v>9156</v>
      </c>
      <c r="C3764" s="16">
        <v>1059</v>
      </c>
      <c r="D3764" s="16">
        <v>1.14E-86</v>
      </c>
      <c r="E3764" s="16">
        <v>75.3</v>
      </c>
      <c r="F3764" s="16">
        <v>95.705521472392604</v>
      </c>
      <c r="G3764" s="16">
        <v>259.61</v>
      </c>
      <c r="H3764" s="16">
        <v>163</v>
      </c>
      <c r="I3764" s="16">
        <v>156</v>
      </c>
      <c r="J3764" s="16" t="s">
        <v>14959</v>
      </c>
    </row>
    <row r="3765" spans="1:10">
      <c r="A3765" s="16" t="s">
        <v>7658</v>
      </c>
      <c r="B3765" s="16" t="s">
        <v>4279</v>
      </c>
      <c r="C3765" s="16">
        <v>709</v>
      </c>
      <c r="D3765" s="16">
        <v>1.1799999999999999E-86</v>
      </c>
      <c r="E3765" s="16">
        <v>79.099999999999994</v>
      </c>
      <c r="F3765" s="16">
        <v>95.8333333333333</v>
      </c>
      <c r="G3765" s="16">
        <v>258.45499999999998</v>
      </c>
      <c r="H3765" s="16">
        <v>144</v>
      </c>
      <c r="I3765" s="16">
        <v>138</v>
      </c>
      <c r="J3765" s="16" t="s">
        <v>7659</v>
      </c>
    </row>
    <row r="3766" spans="1:10">
      <c r="A3766" s="16" t="s">
        <v>7682</v>
      </c>
      <c r="B3766" s="16" t="s">
        <v>7683</v>
      </c>
      <c r="C3766" s="16">
        <v>665</v>
      </c>
      <c r="D3766" s="16">
        <v>1.1799999999999999E-86</v>
      </c>
      <c r="E3766" s="16">
        <v>63.25</v>
      </c>
      <c r="F3766" s="16">
        <v>83.018867924528294</v>
      </c>
      <c r="G3766" s="16">
        <v>254.21799999999999</v>
      </c>
      <c r="H3766" s="16">
        <v>159</v>
      </c>
      <c r="I3766" s="16">
        <v>132</v>
      </c>
      <c r="J3766" s="16" t="s">
        <v>7684</v>
      </c>
    </row>
    <row r="3767" spans="1:10">
      <c r="A3767" s="16" t="s">
        <v>12068</v>
      </c>
      <c r="B3767" s="16" t="s">
        <v>18039</v>
      </c>
      <c r="C3767" s="16">
        <v>679</v>
      </c>
      <c r="D3767" s="16">
        <v>1.25E-86</v>
      </c>
      <c r="E3767" s="16">
        <v>100</v>
      </c>
      <c r="F3767" s="16">
        <v>100</v>
      </c>
      <c r="G3767" s="16">
        <v>262.30700000000002</v>
      </c>
      <c r="H3767" s="16">
        <v>144</v>
      </c>
      <c r="I3767" s="16">
        <v>144</v>
      </c>
      <c r="J3767" s="16" t="s">
        <v>12069</v>
      </c>
    </row>
    <row r="3768" spans="1:10">
      <c r="A3768" s="16" t="s">
        <v>11655</v>
      </c>
      <c r="B3768" s="16" t="s">
        <v>11656</v>
      </c>
      <c r="C3768" s="16">
        <v>378</v>
      </c>
      <c r="D3768" s="16">
        <v>1.31E-86</v>
      </c>
      <c r="E3768" s="16">
        <v>46.2</v>
      </c>
      <c r="F3768" s="16">
        <v>98.360655737704903</v>
      </c>
      <c r="G3768" s="16">
        <v>261.92200000000003</v>
      </c>
      <c r="H3768" s="16">
        <v>122</v>
      </c>
      <c r="I3768" s="16">
        <v>120</v>
      </c>
      <c r="J3768" s="16" t="s">
        <v>11657</v>
      </c>
    </row>
    <row r="3769" spans="1:10">
      <c r="A3769" s="16" t="s">
        <v>6652</v>
      </c>
      <c r="B3769" s="16" t="s">
        <v>18039</v>
      </c>
      <c r="C3769" s="16">
        <v>630</v>
      </c>
      <c r="D3769" s="16">
        <v>1.41E-86</v>
      </c>
      <c r="E3769" s="16">
        <v>85.5</v>
      </c>
      <c r="F3769" s="16">
        <v>93.506493506493499</v>
      </c>
      <c r="G3769" s="16">
        <v>253.447</v>
      </c>
      <c r="H3769" s="16">
        <v>154</v>
      </c>
      <c r="I3769" s="16">
        <v>144</v>
      </c>
      <c r="J3769" s="16" t="s">
        <v>6653</v>
      </c>
    </row>
    <row r="3770" spans="1:10">
      <c r="A3770" s="16" t="s">
        <v>13826</v>
      </c>
      <c r="B3770" s="16" t="s">
        <v>18039</v>
      </c>
      <c r="C3770" s="16">
        <v>467</v>
      </c>
      <c r="D3770" s="16">
        <v>1.42E-86</v>
      </c>
      <c r="E3770" s="16">
        <v>68.69</v>
      </c>
      <c r="F3770" s="16">
        <v>96.031746031745996</v>
      </c>
      <c r="G3770" s="16">
        <v>251.52099999999999</v>
      </c>
      <c r="H3770" s="16">
        <v>126</v>
      </c>
      <c r="I3770" s="16">
        <v>121</v>
      </c>
      <c r="J3770" s="16" t="s">
        <v>13827</v>
      </c>
    </row>
    <row r="3771" spans="1:10">
      <c r="A3771" s="16" t="s">
        <v>7379</v>
      </c>
      <c r="B3771" s="16" t="s">
        <v>7380</v>
      </c>
      <c r="C3771" s="16">
        <v>673</v>
      </c>
      <c r="D3771" s="16">
        <v>1.51E-86</v>
      </c>
      <c r="E3771" s="16">
        <v>91</v>
      </c>
      <c r="F3771" s="16">
        <v>91.056910569105696</v>
      </c>
      <c r="G3771" s="16">
        <v>177.94800000000001</v>
      </c>
      <c r="H3771" s="16">
        <v>123</v>
      </c>
      <c r="I3771" s="16">
        <v>112</v>
      </c>
      <c r="J3771" s="16" t="s">
        <v>7381</v>
      </c>
    </row>
    <row r="3772" spans="1:10">
      <c r="A3772" s="16" t="s">
        <v>8708</v>
      </c>
      <c r="B3772" s="16" t="s">
        <v>18039</v>
      </c>
      <c r="C3772" s="16">
        <v>659</v>
      </c>
      <c r="D3772" s="16">
        <v>1.54E-86</v>
      </c>
      <c r="E3772" s="16">
        <v>81.400000000000006</v>
      </c>
      <c r="F3772" s="16">
        <v>95.652173913043399</v>
      </c>
      <c r="G3772" s="16">
        <v>266.54399999999998</v>
      </c>
      <c r="H3772" s="16">
        <v>184</v>
      </c>
      <c r="I3772" s="16">
        <v>176</v>
      </c>
      <c r="J3772" s="16" t="s">
        <v>8709</v>
      </c>
    </row>
    <row r="3773" spans="1:10">
      <c r="A3773" s="16" t="s">
        <v>6914</v>
      </c>
      <c r="B3773" s="16" t="s">
        <v>6915</v>
      </c>
      <c r="C3773" s="16">
        <v>630</v>
      </c>
      <c r="D3773" s="16">
        <v>1.6E-86</v>
      </c>
      <c r="E3773" s="16">
        <v>98.67</v>
      </c>
      <c r="F3773" s="16">
        <v>99.319727891156404</v>
      </c>
      <c r="G3773" s="16">
        <v>257.68400000000003</v>
      </c>
      <c r="H3773" s="16">
        <v>147</v>
      </c>
      <c r="I3773" s="16">
        <v>146</v>
      </c>
      <c r="J3773" s="16" t="s">
        <v>6916</v>
      </c>
    </row>
    <row r="3774" spans="1:10">
      <c r="A3774" s="16" t="s">
        <v>10452</v>
      </c>
      <c r="B3774" s="16" t="s">
        <v>18039</v>
      </c>
      <c r="C3774" s="16">
        <v>683</v>
      </c>
      <c r="D3774" s="16">
        <v>1.6499999999999999E-86</v>
      </c>
      <c r="E3774" s="16">
        <v>58.15</v>
      </c>
      <c r="F3774" s="16">
        <v>92.6174496644295</v>
      </c>
      <c r="G3774" s="16">
        <v>253.83199999999999</v>
      </c>
      <c r="H3774" s="16">
        <v>149</v>
      </c>
      <c r="I3774" s="16">
        <v>138</v>
      </c>
      <c r="J3774" s="16" t="s">
        <v>10453</v>
      </c>
    </row>
    <row r="3775" spans="1:10">
      <c r="A3775" s="16" t="s">
        <v>7487</v>
      </c>
      <c r="B3775" s="16" t="s">
        <v>7488</v>
      </c>
      <c r="C3775" s="16">
        <v>700</v>
      </c>
      <c r="D3775" s="16">
        <v>1.6600000000000001E-86</v>
      </c>
      <c r="E3775" s="16">
        <v>72.56</v>
      </c>
      <c r="F3775" s="16">
        <v>84.390243902438996</v>
      </c>
      <c r="G3775" s="16">
        <v>271.93700000000001</v>
      </c>
      <c r="H3775" s="16">
        <v>205</v>
      </c>
      <c r="I3775" s="16">
        <v>173</v>
      </c>
      <c r="J3775" s="16" t="s">
        <v>7489</v>
      </c>
    </row>
    <row r="3776" spans="1:10">
      <c r="A3776" s="16" t="s">
        <v>11175</v>
      </c>
      <c r="B3776" s="16" t="s">
        <v>11176</v>
      </c>
      <c r="C3776" s="16">
        <v>545</v>
      </c>
      <c r="D3776" s="16">
        <v>1.8499999999999999E-86</v>
      </c>
      <c r="E3776" s="16">
        <v>94.8</v>
      </c>
      <c r="F3776" s="16">
        <v>97.7900552486187</v>
      </c>
      <c r="G3776" s="16">
        <v>266.92899999999997</v>
      </c>
      <c r="H3776" s="16">
        <v>181</v>
      </c>
      <c r="I3776" s="16">
        <v>177</v>
      </c>
      <c r="J3776" s="16" t="s">
        <v>11177</v>
      </c>
    </row>
    <row r="3777" spans="1:10">
      <c r="A3777" s="16" t="s">
        <v>4050</v>
      </c>
      <c r="B3777" s="16" t="s">
        <v>4051</v>
      </c>
      <c r="C3777" s="16">
        <v>706</v>
      </c>
      <c r="D3777" s="16">
        <v>2.35E-86</v>
      </c>
      <c r="E3777" s="16">
        <v>74.08</v>
      </c>
      <c r="F3777" s="16">
        <v>90</v>
      </c>
      <c r="G3777" s="16">
        <v>253.447</v>
      </c>
      <c r="H3777" s="16">
        <v>140</v>
      </c>
      <c r="I3777" s="16">
        <v>126</v>
      </c>
      <c r="J3777" s="16" t="s">
        <v>4052</v>
      </c>
    </row>
    <row r="3778" spans="1:10">
      <c r="A3778" s="16" t="s">
        <v>17654</v>
      </c>
      <c r="B3778" s="16" t="s">
        <v>6780</v>
      </c>
      <c r="C3778" s="16">
        <v>716</v>
      </c>
      <c r="D3778" s="16">
        <v>2.46E-86</v>
      </c>
      <c r="E3778" s="16">
        <v>79.290000000000006</v>
      </c>
      <c r="F3778" s="16">
        <v>75.714285714285694</v>
      </c>
      <c r="G3778" s="16">
        <v>261.15100000000001</v>
      </c>
      <c r="H3778" s="16">
        <v>210</v>
      </c>
      <c r="I3778" s="16">
        <v>159</v>
      </c>
      <c r="J3778" s="16" t="s">
        <v>17655</v>
      </c>
    </row>
    <row r="3779" spans="1:10">
      <c r="A3779" s="16" t="s">
        <v>6903</v>
      </c>
      <c r="B3779" s="16" t="s">
        <v>18039</v>
      </c>
      <c r="C3779" s="16">
        <v>708</v>
      </c>
      <c r="D3779" s="16">
        <v>2.5300000000000001E-86</v>
      </c>
      <c r="E3779" s="16">
        <v>93</v>
      </c>
      <c r="F3779" s="16">
        <v>99.1869918699187</v>
      </c>
      <c r="G3779" s="16">
        <v>253.06200000000001</v>
      </c>
      <c r="H3779" s="16">
        <v>123</v>
      </c>
      <c r="I3779" s="16">
        <v>122</v>
      </c>
      <c r="J3779" s="16" t="s">
        <v>6904</v>
      </c>
    </row>
    <row r="3780" spans="1:10">
      <c r="A3780" s="16" t="s">
        <v>15205</v>
      </c>
      <c r="B3780" s="16" t="s">
        <v>5599</v>
      </c>
      <c r="C3780" s="16">
        <v>699</v>
      </c>
      <c r="D3780" s="16">
        <v>2.5399999999999999E-86</v>
      </c>
      <c r="E3780" s="16">
        <v>79.33</v>
      </c>
      <c r="F3780" s="16">
        <v>95.625</v>
      </c>
      <c r="G3780" s="16">
        <v>254.60300000000001</v>
      </c>
      <c r="H3780" s="16">
        <v>160</v>
      </c>
      <c r="I3780" s="16">
        <v>153</v>
      </c>
      <c r="J3780" s="16" t="s">
        <v>15206</v>
      </c>
    </row>
    <row r="3781" spans="1:10">
      <c r="A3781" s="16" t="s">
        <v>4676</v>
      </c>
      <c r="B3781" s="16" t="s">
        <v>18039</v>
      </c>
      <c r="C3781" s="16">
        <v>712</v>
      </c>
      <c r="D3781" s="16">
        <v>2.64E-86</v>
      </c>
      <c r="E3781" s="16">
        <v>76.25</v>
      </c>
      <c r="F3781" s="16">
        <v>100</v>
      </c>
      <c r="G3781" s="16">
        <v>254.60300000000001</v>
      </c>
      <c r="H3781" s="16">
        <v>140</v>
      </c>
      <c r="I3781" s="16">
        <v>140</v>
      </c>
      <c r="J3781" s="16" t="s">
        <v>4677</v>
      </c>
    </row>
    <row r="3782" spans="1:10">
      <c r="A3782" s="16" t="s">
        <v>12997</v>
      </c>
      <c r="B3782" s="16" t="s">
        <v>18039</v>
      </c>
      <c r="C3782" s="16">
        <v>660</v>
      </c>
      <c r="D3782" s="16">
        <v>3.3799999999999997E-86</v>
      </c>
      <c r="E3782" s="16">
        <v>92</v>
      </c>
      <c r="F3782" s="16">
        <v>100</v>
      </c>
      <c r="G3782" s="16">
        <v>252.67699999999999</v>
      </c>
      <c r="H3782" s="16">
        <v>124</v>
      </c>
      <c r="I3782" s="16">
        <v>124</v>
      </c>
      <c r="J3782" s="16" t="s">
        <v>12998</v>
      </c>
    </row>
    <row r="3783" spans="1:10">
      <c r="A3783" s="16" t="s">
        <v>12129</v>
      </c>
      <c r="B3783" s="16" t="s">
        <v>12130</v>
      </c>
      <c r="C3783" s="16">
        <v>626</v>
      </c>
      <c r="D3783" s="16">
        <v>3.51E-86</v>
      </c>
      <c r="E3783" s="16">
        <v>98</v>
      </c>
      <c r="F3783" s="16">
        <v>98.657718120805299</v>
      </c>
      <c r="G3783" s="16">
        <v>273.863</v>
      </c>
      <c r="H3783" s="16">
        <v>149</v>
      </c>
      <c r="I3783" s="16">
        <v>147</v>
      </c>
      <c r="J3783" s="16" t="s">
        <v>12131</v>
      </c>
    </row>
    <row r="3784" spans="1:10">
      <c r="A3784" s="16" t="s">
        <v>6743</v>
      </c>
      <c r="B3784" s="16" t="s">
        <v>6744</v>
      </c>
      <c r="C3784" s="16">
        <v>749</v>
      </c>
      <c r="D3784" s="16">
        <v>3.5899999999999999E-86</v>
      </c>
      <c r="E3784" s="16">
        <v>69</v>
      </c>
      <c r="F3784" s="16">
        <v>68.016194331983797</v>
      </c>
      <c r="G3784" s="16">
        <v>258.07</v>
      </c>
      <c r="H3784" s="16">
        <v>247</v>
      </c>
      <c r="I3784" s="16">
        <v>168</v>
      </c>
      <c r="J3784" s="16" t="s">
        <v>6745</v>
      </c>
    </row>
    <row r="3785" spans="1:10">
      <c r="A3785" s="16" t="s">
        <v>14136</v>
      </c>
      <c r="B3785" s="16" t="s">
        <v>7383</v>
      </c>
      <c r="C3785" s="16">
        <v>958</v>
      </c>
      <c r="D3785" s="16">
        <v>3.8300000000000001E-86</v>
      </c>
      <c r="E3785" s="16">
        <v>57.29</v>
      </c>
      <c r="F3785" s="16">
        <v>95.209580838323305</v>
      </c>
      <c r="G3785" s="16">
        <v>258.07</v>
      </c>
      <c r="H3785" s="16">
        <v>167</v>
      </c>
      <c r="I3785" s="16">
        <v>159</v>
      </c>
      <c r="J3785" s="16" t="s">
        <v>14137</v>
      </c>
    </row>
    <row r="3786" spans="1:10">
      <c r="A3786" s="16" t="s">
        <v>5764</v>
      </c>
      <c r="B3786" s="16" t="s">
        <v>18039</v>
      </c>
      <c r="C3786" s="16">
        <v>673</v>
      </c>
      <c r="D3786" s="16">
        <v>4.2099999999999998E-86</v>
      </c>
      <c r="E3786" s="16">
        <v>73.86</v>
      </c>
      <c r="F3786" s="16">
        <v>93.292682926829201</v>
      </c>
      <c r="G3786" s="16">
        <v>253.447</v>
      </c>
      <c r="H3786" s="16">
        <v>164</v>
      </c>
      <c r="I3786" s="16">
        <v>153</v>
      </c>
      <c r="J3786" s="16" t="s">
        <v>5765</v>
      </c>
    </row>
    <row r="3787" spans="1:10">
      <c r="A3787" s="16" t="s">
        <v>5706</v>
      </c>
      <c r="B3787" s="16" t="s">
        <v>5707</v>
      </c>
      <c r="C3787" s="16">
        <v>648</v>
      </c>
      <c r="D3787" s="16">
        <v>4.3599999999999997E-86</v>
      </c>
      <c r="E3787" s="16">
        <v>75.2</v>
      </c>
      <c r="F3787" s="16">
        <v>99.1869918699187</v>
      </c>
      <c r="G3787" s="16">
        <v>251.52099999999999</v>
      </c>
      <c r="H3787" s="16">
        <v>123</v>
      </c>
      <c r="I3787" s="16">
        <v>122</v>
      </c>
      <c r="J3787" s="16" t="s">
        <v>5708</v>
      </c>
    </row>
    <row r="3788" spans="1:10">
      <c r="A3788" s="16" t="s">
        <v>16999</v>
      </c>
      <c r="B3788" s="16" t="s">
        <v>18039</v>
      </c>
      <c r="C3788" s="16">
        <v>687</v>
      </c>
      <c r="D3788" s="16">
        <v>4.4000000000000003E-86</v>
      </c>
      <c r="E3788" s="16">
        <v>81.3</v>
      </c>
      <c r="F3788" s="16">
        <v>90.952380952380906</v>
      </c>
      <c r="G3788" s="16">
        <v>263.46199999999999</v>
      </c>
      <c r="H3788" s="16">
        <v>210</v>
      </c>
      <c r="I3788" s="16">
        <v>191</v>
      </c>
      <c r="J3788" s="16" t="s">
        <v>17000</v>
      </c>
    </row>
    <row r="3789" spans="1:10">
      <c r="A3789" s="16" t="s">
        <v>4536</v>
      </c>
      <c r="B3789" s="16" t="s">
        <v>4537</v>
      </c>
      <c r="C3789" s="16">
        <v>719</v>
      </c>
      <c r="D3789" s="16">
        <v>4.5299999999999999E-86</v>
      </c>
      <c r="E3789" s="16">
        <v>64.5</v>
      </c>
      <c r="F3789" s="16">
        <v>92.537313432835802</v>
      </c>
      <c r="G3789" s="16">
        <v>252.67699999999999</v>
      </c>
      <c r="H3789" s="16">
        <v>134</v>
      </c>
      <c r="I3789" s="16">
        <v>124</v>
      </c>
      <c r="J3789" s="16" t="s">
        <v>4538</v>
      </c>
    </row>
    <row r="3790" spans="1:10">
      <c r="A3790" s="16" t="s">
        <v>15061</v>
      </c>
      <c r="B3790" s="16" t="s">
        <v>5837</v>
      </c>
      <c r="C3790" s="16">
        <v>623</v>
      </c>
      <c r="D3790" s="16">
        <v>4.5299999999999999E-86</v>
      </c>
      <c r="E3790" s="16">
        <v>81.25</v>
      </c>
      <c r="F3790" s="16">
        <v>100</v>
      </c>
      <c r="G3790" s="16">
        <v>253.447</v>
      </c>
      <c r="H3790" s="16">
        <v>119</v>
      </c>
      <c r="I3790" s="16">
        <v>119</v>
      </c>
      <c r="J3790" s="16" t="s">
        <v>15062</v>
      </c>
    </row>
    <row r="3791" spans="1:10">
      <c r="A3791" s="16" t="s">
        <v>13960</v>
      </c>
      <c r="B3791" s="16" t="s">
        <v>4279</v>
      </c>
      <c r="C3791" s="16">
        <v>384</v>
      </c>
      <c r="D3791" s="16">
        <v>4.5399999999999997E-86</v>
      </c>
      <c r="E3791" s="16">
        <v>62.5</v>
      </c>
      <c r="F3791" s="16">
        <v>99.212598425196802</v>
      </c>
      <c r="G3791" s="16">
        <v>259.99599999999998</v>
      </c>
      <c r="H3791" s="16">
        <v>127</v>
      </c>
      <c r="I3791" s="16">
        <v>126</v>
      </c>
      <c r="J3791" s="16" t="s">
        <v>13961</v>
      </c>
    </row>
    <row r="3792" spans="1:10">
      <c r="A3792" s="16" t="s">
        <v>7626</v>
      </c>
      <c r="B3792" s="16" t="s">
        <v>4077</v>
      </c>
      <c r="C3792" s="16">
        <v>465</v>
      </c>
      <c r="D3792" s="16">
        <v>5.0200000000000002E-86</v>
      </c>
      <c r="E3792" s="16">
        <v>72.900000000000006</v>
      </c>
      <c r="F3792" s="16">
        <v>99.193548387096698</v>
      </c>
      <c r="G3792" s="16">
        <v>257.29899999999998</v>
      </c>
      <c r="H3792" s="16">
        <v>124</v>
      </c>
      <c r="I3792" s="16">
        <v>123</v>
      </c>
      <c r="J3792" s="16" t="s">
        <v>7627</v>
      </c>
    </row>
    <row r="3793" spans="1:10">
      <c r="A3793" s="16" t="s">
        <v>272</v>
      </c>
      <c r="B3793" s="16" t="s">
        <v>18039</v>
      </c>
      <c r="C3793" s="16">
        <v>645</v>
      </c>
      <c r="D3793" s="16">
        <v>5.6499999999999999E-86</v>
      </c>
      <c r="E3793" s="16">
        <v>72.7</v>
      </c>
      <c r="F3793" s="16">
        <v>85.5</v>
      </c>
      <c r="G3793" s="16">
        <v>259.22500000000002</v>
      </c>
      <c r="H3793" s="16">
        <v>200</v>
      </c>
      <c r="I3793" s="16">
        <v>171</v>
      </c>
      <c r="J3793" s="16" t="s">
        <v>4628</v>
      </c>
    </row>
    <row r="3794" spans="1:10">
      <c r="A3794" s="16" t="s">
        <v>6053</v>
      </c>
      <c r="B3794" s="16" t="s">
        <v>4959</v>
      </c>
      <c r="C3794" s="16">
        <v>690</v>
      </c>
      <c r="D3794" s="16">
        <v>5.8100000000000003E-86</v>
      </c>
      <c r="E3794" s="16">
        <v>61.73</v>
      </c>
      <c r="F3794" s="16">
        <v>73.362445414847102</v>
      </c>
      <c r="G3794" s="16">
        <v>279.25599999999997</v>
      </c>
      <c r="H3794" s="16">
        <v>229</v>
      </c>
      <c r="I3794" s="16">
        <v>168</v>
      </c>
      <c r="J3794" s="16" t="s">
        <v>4960</v>
      </c>
    </row>
    <row r="3795" spans="1:10">
      <c r="A3795" s="16" t="s">
        <v>16846</v>
      </c>
      <c r="B3795" s="16" t="s">
        <v>5617</v>
      </c>
      <c r="C3795" s="16">
        <v>842</v>
      </c>
      <c r="D3795" s="16">
        <v>6.0599999999999997E-86</v>
      </c>
      <c r="E3795" s="16">
        <v>62.75</v>
      </c>
      <c r="F3795" s="16">
        <v>100</v>
      </c>
      <c r="G3795" s="16">
        <v>253.447</v>
      </c>
      <c r="H3795" s="16">
        <v>119</v>
      </c>
      <c r="I3795" s="16">
        <v>119</v>
      </c>
      <c r="J3795" s="16" t="s">
        <v>16847</v>
      </c>
    </row>
    <row r="3796" spans="1:10">
      <c r="A3796" s="16" t="s">
        <v>12990</v>
      </c>
      <c r="B3796" s="16" t="s">
        <v>18039</v>
      </c>
      <c r="C3796" s="16">
        <v>560</v>
      </c>
      <c r="D3796" s="16">
        <v>6.2800000000000003E-86</v>
      </c>
      <c r="E3796" s="16">
        <v>98</v>
      </c>
      <c r="F3796" s="16">
        <v>98.387096774193495</v>
      </c>
      <c r="G3796" s="16">
        <v>274.24799999999999</v>
      </c>
      <c r="H3796" s="16">
        <v>186</v>
      </c>
      <c r="I3796" s="16">
        <v>183</v>
      </c>
      <c r="J3796" s="16" t="s">
        <v>12991</v>
      </c>
    </row>
    <row r="3797" spans="1:10">
      <c r="A3797" s="16" t="s">
        <v>10567</v>
      </c>
      <c r="B3797" s="16" t="s">
        <v>4426</v>
      </c>
      <c r="C3797" s="16">
        <v>660</v>
      </c>
      <c r="D3797" s="16">
        <v>6.2900000000000001E-86</v>
      </c>
      <c r="E3797" s="16">
        <v>74.2</v>
      </c>
      <c r="F3797" s="16">
        <v>92.753623188405797</v>
      </c>
      <c r="G3797" s="16">
        <v>251.90600000000001</v>
      </c>
      <c r="H3797" s="16">
        <v>138</v>
      </c>
      <c r="I3797" s="16">
        <v>128</v>
      </c>
      <c r="J3797" s="16" t="s">
        <v>10568</v>
      </c>
    </row>
    <row r="3798" spans="1:10">
      <c r="A3798" s="16" t="s">
        <v>5123</v>
      </c>
      <c r="B3798" s="16" t="s">
        <v>5124</v>
      </c>
      <c r="C3798" s="16">
        <v>504</v>
      </c>
      <c r="D3798" s="16">
        <v>7.3199999999999998E-86</v>
      </c>
      <c r="E3798" s="16">
        <v>86.75</v>
      </c>
      <c r="F3798" s="16">
        <v>100</v>
      </c>
      <c r="G3798" s="16">
        <v>266.54399999999998</v>
      </c>
      <c r="H3798" s="16">
        <v>145</v>
      </c>
      <c r="I3798" s="16">
        <v>145</v>
      </c>
      <c r="J3798" s="16" t="s">
        <v>5125</v>
      </c>
    </row>
    <row r="3799" spans="1:10">
      <c r="A3799" s="16" t="s">
        <v>7017</v>
      </c>
      <c r="B3799" s="16" t="s">
        <v>18039</v>
      </c>
      <c r="C3799" s="16">
        <v>706</v>
      </c>
      <c r="D3799" s="16">
        <v>7.3800000000000001E-86</v>
      </c>
      <c r="E3799" s="16">
        <v>78.78</v>
      </c>
      <c r="F3799" s="16">
        <v>87.5</v>
      </c>
      <c r="G3799" s="16">
        <v>262.69200000000001</v>
      </c>
      <c r="H3799" s="16">
        <v>232</v>
      </c>
      <c r="I3799" s="16">
        <v>203</v>
      </c>
      <c r="J3799" s="16" t="s">
        <v>7018</v>
      </c>
    </row>
    <row r="3800" spans="1:10">
      <c r="A3800" s="16" t="s">
        <v>16432</v>
      </c>
      <c r="B3800" s="16" t="s">
        <v>18039</v>
      </c>
      <c r="C3800" s="16">
        <v>561</v>
      </c>
      <c r="D3800" s="16">
        <v>8.0399999999999999E-86</v>
      </c>
      <c r="E3800" s="16">
        <v>73.150000000000006</v>
      </c>
      <c r="F3800" s="16">
        <v>79.4444444444444</v>
      </c>
      <c r="G3800" s="16">
        <v>252.67699999999999</v>
      </c>
      <c r="H3800" s="16">
        <v>180</v>
      </c>
      <c r="I3800" s="16">
        <v>143</v>
      </c>
      <c r="J3800" s="16" t="s">
        <v>16433</v>
      </c>
    </row>
    <row r="3801" spans="1:10">
      <c r="A3801" s="16" t="s">
        <v>9633</v>
      </c>
      <c r="B3801" s="16" t="s">
        <v>9634</v>
      </c>
      <c r="C3801" s="16">
        <v>660</v>
      </c>
      <c r="D3801" s="16">
        <v>1.02E-85</v>
      </c>
      <c r="E3801" s="16">
        <v>66.75</v>
      </c>
      <c r="F3801" s="16">
        <v>98.692810457516302</v>
      </c>
      <c r="G3801" s="16">
        <v>252.292</v>
      </c>
      <c r="H3801" s="16">
        <v>153</v>
      </c>
      <c r="I3801" s="16">
        <v>151</v>
      </c>
      <c r="J3801" s="16" t="s">
        <v>9635</v>
      </c>
    </row>
    <row r="3802" spans="1:10">
      <c r="A3802" s="16" t="s">
        <v>7700</v>
      </c>
      <c r="B3802" s="16" t="s">
        <v>6744</v>
      </c>
      <c r="C3802" s="16">
        <v>677</v>
      </c>
      <c r="D3802" s="16">
        <v>1.07E-85</v>
      </c>
      <c r="E3802" s="16">
        <v>64.05</v>
      </c>
      <c r="F3802" s="16">
        <v>89.743589743589695</v>
      </c>
      <c r="G3802" s="16">
        <v>254.21799999999999</v>
      </c>
      <c r="H3802" s="16">
        <v>156</v>
      </c>
      <c r="I3802" s="16">
        <v>140</v>
      </c>
      <c r="J3802" s="16" t="s">
        <v>7701</v>
      </c>
    </row>
    <row r="3803" spans="1:10">
      <c r="A3803" s="16" t="s">
        <v>8096</v>
      </c>
      <c r="B3803" s="16" t="s">
        <v>18039</v>
      </c>
      <c r="C3803" s="16">
        <v>668</v>
      </c>
      <c r="D3803" s="16">
        <v>1.3500000000000001E-85</v>
      </c>
      <c r="E3803" s="16">
        <v>75.67</v>
      </c>
      <c r="F3803" s="16">
        <v>85.8536585365853</v>
      </c>
      <c r="G3803" s="16">
        <v>265.38799999999998</v>
      </c>
      <c r="H3803" s="16">
        <v>205</v>
      </c>
      <c r="I3803" s="16">
        <v>176</v>
      </c>
      <c r="J3803" s="16" t="s">
        <v>8097</v>
      </c>
    </row>
    <row r="3804" spans="1:10">
      <c r="A3804" s="16" t="s">
        <v>5295</v>
      </c>
      <c r="B3804" s="16" t="s">
        <v>5296</v>
      </c>
      <c r="C3804" s="16">
        <v>723</v>
      </c>
      <c r="D3804" s="16">
        <v>1.37E-85</v>
      </c>
      <c r="E3804" s="16">
        <v>52.5</v>
      </c>
      <c r="F3804" s="16">
        <v>98.425196850393704</v>
      </c>
      <c r="G3804" s="16">
        <v>251.136</v>
      </c>
      <c r="H3804" s="16">
        <v>127</v>
      </c>
      <c r="I3804" s="16">
        <v>125</v>
      </c>
      <c r="J3804" s="16" t="s">
        <v>5297</v>
      </c>
    </row>
    <row r="3805" spans="1:10">
      <c r="A3805" s="16" t="s">
        <v>4447</v>
      </c>
      <c r="B3805" s="16" t="s">
        <v>18039</v>
      </c>
      <c r="C3805" s="16">
        <v>656</v>
      </c>
      <c r="D3805" s="16">
        <v>1.5500000000000001E-85</v>
      </c>
      <c r="E3805" s="16">
        <v>91.89</v>
      </c>
      <c r="F3805" s="16">
        <v>97.8102189781021</v>
      </c>
      <c r="G3805" s="16">
        <v>266.92899999999997</v>
      </c>
      <c r="H3805" s="16">
        <v>137</v>
      </c>
      <c r="I3805" s="16">
        <v>134</v>
      </c>
      <c r="J3805" s="16" t="s">
        <v>4448</v>
      </c>
    </row>
    <row r="3806" spans="1:10">
      <c r="A3806" s="16" t="s">
        <v>7475</v>
      </c>
      <c r="B3806" s="16" t="s">
        <v>7476</v>
      </c>
      <c r="C3806" s="16">
        <v>690</v>
      </c>
      <c r="D3806" s="16">
        <v>1.5500000000000001E-85</v>
      </c>
      <c r="E3806" s="16">
        <v>99</v>
      </c>
      <c r="F3806" s="16">
        <v>99.3788819875776</v>
      </c>
      <c r="G3806" s="16">
        <v>255.75800000000001</v>
      </c>
      <c r="H3806" s="16">
        <v>161</v>
      </c>
      <c r="I3806" s="16">
        <v>160</v>
      </c>
      <c r="J3806" s="16" t="s">
        <v>7477</v>
      </c>
    </row>
    <row r="3807" spans="1:10">
      <c r="A3807" s="16" t="s">
        <v>9913</v>
      </c>
      <c r="B3807" s="16" t="s">
        <v>18039</v>
      </c>
      <c r="C3807" s="16">
        <v>661</v>
      </c>
      <c r="D3807" s="16">
        <v>1.5899999999999999E-85</v>
      </c>
      <c r="E3807" s="16">
        <v>61.95</v>
      </c>
      <c r="F3807" s="16">
        <v>92.517006802720999</v>
      </c>
      <c r="G3807" s="16">
        <v>253.447</v>
      </c>
      <c r="H3807" s="16">
        <v>147</v>
      </c>
      <c r="I3807" s="16">
        <v>136</v>
      </c>
      <c r="J3807" s="16" t="s">
        <v>9914</v>
      </c>
    </row>
    <row r="3808" spans="1:10">
      <c r="A3808" s="16" t="s">
        <v>16220</v>
      </c>
      <c r="B3808" s="16" t="s">
        <v>6142</v>
      </c>
      <c r="C3808" s="16">
        <v>909</v>
      </c>
      <c r="D3808" s="16">
        <v>1.7600000000000001E-85</v>
      </c>
      <c r="E3808" s="16">
        <v>90.38</v>
      </c>
      <c r="F3808" s="16">
        <v>71.841155234656995</v>
      </c>
      <c r="G3808" s="16">
        <v>275.01799999999997</v>
      </c>
      <c r="H3808" s="16">
        <v>277</v>
      </c>
      <c r="I3808" s="16">
        <v>199</v>
      </c>
      <c r="J3808" s="16" t="s">
        <v>12247</v>
      </c>
    </row>
    <row r="3809" spans="1:10">
      <c r="A3809" s="16" t="s">
        <v>4188</v>
      </c>
      <c r="B3809" s="16" t="s">
        <v>4189</v>
      </c>
      <c r="C3809" s="16">
        <v>690</v>
      </c>
      <c r="D3809" s="16">
        <v>1.9200000000000001E-85</v>
      </c>
      <c r="E3809" s="16">
        <v>64.5</v>
      </c>
      <c r="F3809" s="16">
        <v>71.739130434782595</v>
      </c>
      <c r="G3809" s="16">
        <v>268.85500000000002</v>
      </c>
      <c r="H3809" s="16">
        <v>230</v>
      </c>
      <c r="I3809" s="16">
        <v>165</v>
      </c>
      <c r="J3809" s="16" t="s">
        <v>4190</v>
      </c>
    </row>
    <row r="3810" spans="1:10">
      <c r="A3810" s="16" t="s">
        <v>15235</v>
      </c>
      <c r="B3810" s="16" t="s">
        <v>11792</v>
      </c>
      <c r="C3810" s="16">
        <v>722</v>
      </c>
      <c r="D3810" s="16">
        <v>2.0099999999999999E-85</v>
      </c>
      <c r="E3810" s="16">
        <v>70.349999999999994</v>
      </c>
      <c r="F3810" s="16">
        <v>99.275362318840493</v>
      </c>
      <c r="G3810" s="16">
        <v>257.68400000000003</v>
      </c>
      <c r="H3810" s="16">
        <v>138</v>
      </c>
      <c r="I3810" s="16">
        <v>137</v>
      </c>
      <c r="J3810" s="16" t="s">
        <v>11793</v>
      </c>
    </row>
    <row r="3811" spans="1:10">
      <c r="A3811" s="16" t="s">
        <v>17966</v>
      </c>
      <c r="B3811" s="16" t="s">
        <v>8549</v>
      </c>
      <c r="C3811" s="16">
        <v>1041</v>
      </c>
      <c r="D3811" s="16">
        <v>2.2400000000000001E-85</v>
      </c>
      <c r="E3811" s="16">
        <v>83.5</v>
      </c>
      <c r="F3811" s="16">
        <v>97.350993377483405</v>
      </c>
      <c r="G3811" s="16">
        <v>257.68400000000003</v>
      </c>
      <c r="H3811" s="16">
        <v>151</v>
      </c>
      <c r="I3811" s="16">
        <v>147</v>
      </c>
      <c r="J3811" s="16" t="s">
        <v>17967</v>
      </c>
    </row>
    <row r="3812" spans="1:10">
      <c r="A3812" s="16" t="s">
        <v>8944</v>
      </c>
      <c r="B3812" s="16" t="s">
        <v>18039</v>
      </c>
      <c r="C3812" s="16">
        <v>674</v>
      </c>
      <c r="D3812" s="16">
        <v>2.3199999999999999E-85</v>
      </c>
      <c r="E3812" s="16">
        <v>96</v>
      </c>
      <c r="F3812" s="16">
        <v>96.296296296296205</v>
      </c>
      <c r="G3812" s="16">
        <v>258.45499999999998</v>
      </c>
      <c r="H3812" s="16">
        <v>135</v>
      </c>
      <c r="I3812" s="16">
        <v>130</v>
      </c>
      <c r="J3812" s="16" t="s">
        <v>8945</v>
      </c>
    </row>
    <row r="3813" spans="1:10">
      <c r="A3813" s="16" t="s">
        <v>17200</v>
      </c>
      <c r="B3813" s="16" t="s">
        <v>10950</v>
      </c>
      <c r="C3813" s="16">
        <v>666</v>
      </c>
      <c r="D3813" s="16">
        <v>2.51E-85</v>
      </c>
      <c r="E3813" s="16">
        <v>69.95</v>
      </c>
      <c r="F3813" s="16">
        <v>79.310344827586206</v>
      </c>
      <c r="G3813" s="16">
        <v>260.76600000000002</v>
      </c>
      <c r="H3813" s="16">
        <v>203</v>
      </c>
      <c r="I3813" s="16">
        <v>161</v>
      </c>
      <c r="J3813" s="16" t="s">
        <v>17201</v>
      </c>
    </row>
    <row r="3814" spans="1:10">
      <c r="A3814" s="16" t="s">
        <v>9160</v>
      </c>
      <c r="B3814" s="16" t="s">
        <v>18039</v>
      </c>
      <c r="C3814" s="16">
        <v>663</v>
      </c>
      <c r="D3814" s="16">
        <v>2.6599999999999998E-85</v>
      </c>
      <c r="E3814" s="16">
        <v>80.33</v>
      </c>
      <c r="F3814" s="16">
        <v>97.169811320754704</v>
      </c>
      <c r="G3814" s="16">
        <v>255.37299999999999</v>
      </c>
      <c r="H3814" s="16">
        <v>212</v>
      </c>
      <c r="I3814" s="16">
        <v>206</v>
      </c>
      <c r="J3814" s="16" t="s">
        <v>9161</v>
      </c>
    </row>
    <row r="3815" spans="1:10">
      <c r="A3815" s="16" t="s">
        <v>12817</v>
      </c>
      <c r="B3815" s="16" t="s">
        <v>12299</v>
      </c>
      <c r="C3815" s="16">
        <v>607</v>
      </c>
      <c r="D3815" s="16">
        <v>2.6800000000000002E-85</v>
      </c>
      <c r="E3815" s="16">
        <v>63.56</v>
      </c>
      <c r="F3815" s="16">
        <v>98.4375</v>
      </c>
      <c r="G3815" s="16">
        <v>253.447</v>
      </c>
      <c r="H3815" s="16">
        <v>128</v>
      </c>
      <c r="I3815" s="16">
        <v>126</v>
      </c>
      <c r="J3815" s="16" t="s">
        <v>12818</v>
      </c>
    </row>
    <row r="3816" spans="1:10">
      <c r="A3816" s="16" t="s">
        <v>5336</v>
      </c>
      <c r="B3816" s="16" t="s">
        <v>18039</v>
      </c>
      <c r="C3816" s="16">
        <v>641</v>
      </c>
      <c r="D3816" s="16">
        <v>2.8000000000000002E-85</v>
      </c>
      <c r="E3816" s="16">
        <v>55.9</v>
      </c>
      <c r="F3816" s="16">
        <v>81.1111111111111</v>
      </c>
      <c r="G3816" s="16">
        <v>251.90600000000001</v>
      </c>
      <c r="H3816" s="16">
        <v>180</v>
      </c>
      <c r="I3816" s="16">
        <v>146</v>
      </c>
      <c r="J3816" s="16" t="s">
        <v>5337</v>
      </c>
    </row>
    <row r="3817" spans="1:10">
      <c r="A3817" s="16" t="s">
        <v>6397</v>
      </c>
      <c r="B3817" s="16" t="s">
        <v>18039</v>
      </c>
      <c r="C3817" s="16">
        <v>712</v>
      </c>
      <c r="D3817" s="16">
        <v>2.9599999999999999E-85</v>
      </c>
      <c r="E3817" s="16">
        <v>96</v>
      </c>
      <c r="F3817" s="16">
        <v>100</v>
      </c>
      <c r="G3817" s="16">
        <v>266.15899999999999</v>
      </c>
      <c r="H3817" s="16">
        <v>185</v>
      </c>
      <c r="I3817" s="16">
        <v>185</v>
      </c>
      <c r="J3817" s="16" t="s">
        <v>6398</v>
      </c>
    </row>
    <row r="3818" spans="1:10">
      <c r="A3818" s="16" t="s">
        <v>10688</v>
      </c>
      <c r="B3818" s="16" t="s">
        <v>18039</v>
      </c>
      <c r="C3818" s="16">
        <v>662</v>
      </c>
      <c r="D3818" s="16">
        <v>3.1599999999999999E-85</v>
      </c>
      <c r="E3818" s="16">
        <v>67.75</v>
      </c>
      <c r="F3818" s="16">
        <v>94.776119402985003</v>
      </c>
      <c r="G3818" s="16">
        <v>273.47800000000001</v>
      </c>
      <c r="H3818" s="16">
        <v>134</v>
      </c>
      <c r="I3818" s="16">
        <v>127</v>
      </c>
      <c r="J3818" s="16" t="s">
        <v>10689</v>
      </c>
    </row>
    <row r="3819" spans="1:10">
      <c r="A3819" s="16" t="s">
        <v>11830</v>
      </c>
      <c r="B3819" s="16" t="s">
        <v>18039</v>
      </c>
      <c r="C3819" s="16">
        <v>612</v>
      </c>
      <c r="D3819" s="16">
        <v>3.2000000000000003E-85</v>
      </c>
      <c r="E3819" s="16">
        <v>89.5</v>
      </c>
      <c r="F3819" s="16">
        <v>82.653061224489704</v>
      </c>
      <c r="G3819" s="16">
        <v>251.52099999999999</v>
      </c>
      <c r="H3819" s="16">
        <v>196</v>
      </c>
      <c r="I3819" s="16">
        <v>162</v>
      </c>
      <c r="J3819" s="16" t="s">
        <v>11831</v>
      </c>
    </row>
    <row r="3820" spans="1:10">
      <c r="A3820" s="16" t="s">
        <v>8677</v>
      </c>
      <c r="B3820" s="16" t="s">
        <v>8678</v>
      </c>
      <c r="C3820" s="16">
        <v>692</v>
      </c>
      <c r="D3820" s="16">
        <v>3.4400000000000001E-85</v>
      </c>
      <c r="E3820" s="16">
        <v>78.5</v>
      </c>
      <c r="F3820" s="16">
        <v>100</v>
      </c>
      <c r="G3820" s="16">
        <v>267.31400000000002</v>
      </c>
      <c r="H3820" s="16">
        <v>153</v>
      </c>
      <c r="I3820" s="16">
        <v>153</v>
      </c>
      <c r="J3820" s="16" t="s">
        <v>8679</v>
      </c>
    </row>
    <row r="3821" spans="1:10">
      <c r="A3821" s="16" t="s">
        <v>7034</v>
      </c>
      <c r="B3821" s="16" t="s">
        <v>7035</v>
      </c>
      <c r="C3821" s="16">
        <v>725</v>
      </c>
      <c r="D3821" s="16">
        <v>3.4999999999999998E-85</v>
      </c>
      <c r="E3821" s="16">
        <v>89.5</v>
      </c>
      <c r="F3821" s="16">
        <v>99.285714285714207</v>
      </c>
      <c r="G3821" s="16">
        <v>252.292</v>
      </c>
      <c r="H3821" s="16">
        <v>140</v>
      </c>
      <c r="I3821" s="16">
        <v>139</v>
      </c>
      <c r="J3821" s="16" t="s">
        <v>7036</v>
      </c>
    </row>
    <row r="3822" spans="1:10">
      <c r="A3822" s="16" t="s">
        <v>17151</v>
      </c>
      <c r="B3822" s="16" t="s">
        <v>17152</v>
      </c>
      <c r="C3822" s="16">
        <v>705</v>
      </c>
      <c r="D3822" s="16">
        <v>3.6400000000000002E-85</v>
      </c>
      <c r="E3822" s="16">
        <v>95.54</v>
      </c>
      <c r="F3822" s="16">
        <v>95.744680851063805</v>
      </c>
      <c r="G3822" s="16">
        <v>250.36600000000001</v>
      </c>
      <c r="H3822" s="16">
        <v>141</v>
      </c>
      <c r="I3822" s="16">
        <v>135</v>
      </c>
      <c r="J3822" s="16" t="s">
        <v>17153</v>
      </c>
    </row>
    <row r="3823" spans="1:10">
      <c r="A3823" s="16" t="s">
        <v>12156</v>
      </c>
      <c r="B3823" s="16" t="s">
        <v>18039</v>
      </c>
      <c r="C3823" s="16">
        <v>617</v>
      </c>
      <c r="D3823" s="16">
        <v>3.67E-85</v>
      </c>
      <c r="E3823" s="16">
        <v>97.22</v>
      </c>
      <c r="F3823" s="16">
        <v>97.560975609756099</v>
      </c>
      <c r="G3823" s="16">
        <v>251.136</v>
      </c>
      <c r="H3823" s="16">
        <v>123</v>
      </c>
      <c r="I3823" s="16">
        <v>120</v>
      </c>
      <c r="J3823" s="16" t="s">
        <v>12157</v>
      </c>
    </row>
    <row r="3824" spans="1:10">
      <c r="A3824" s="16" t="s">
        <v>10930</v>
      </c>
      <c r="B3824" s="16" t="s">
        <v>1550</v>
      </c>
      <c r="C3824" s="16">
        <v>661</v>
      </c>
      <c r="D3824" s="16">
        <v>3.9099999999999998E-85</v>
      </c>
      <c r="E3824" s="16">
        <v>69.27</v>
      </c>
      <c r="F3824" s="16">
        <v>98.4</v>
      </c>
      <c r="G3824" s="16">
        <v>253.06200000000001</v>
      </c>
      <c r="H3824" s="16">
        <v>125</v>
      </c>
      <c r="I3824" s="16">
        <v>123</v>
      </c>
      <c r="J3824" s="16" t="s">
        <v>10931</v>
      </c>
    </row>
    <row r="3825" spans="1:10">
      <c r="A3825" s="16" t="s">
        <v>12388</v>
      </c>
      <c r="B3825" s="16" t="s">
        <v>5086</v>
      </c>
      <c r="C3825" s="16">
        <v>700</v>
      </c>
      <c r="D3825" s="16">
        <v>4.2299999999999998E-85</v>
      </c>
      <c r="E3825" s="16">
        <v>67.150000000000006</v>
      </c>
      <c r="F3825" s="16">
        <v>70.081967213114694</v>
      </c>
      <c r="G3825" s="16">
        <v>257.29899999999998</v>
      </c>
      <c r="H3825" s="16">
        <v>244</v>
      </c>
      <c r="I3825" s="16">
        <v>171</v>
      </c>
      <c r="J3825" s="16" t="s">
        <v>12389</v>
      </c>
    </row>
    <row r="3826" spans="1:10">
      <c r="A3826" s="16" t="s">
        <v>5619</v>
      </c>
      <c r="B3826" s="16" t="s">
        <v>18039</v>
      </c>
      <c r="C3826" s="16">
        <v>710</v>
      </c>
      <c r="D3826" s="16">
        <v>4.7000000000000001E-85</v>
      </c>
      <c r="E3826" s="16">
        <v>94.6</v>
      </c>
      <c r="F3826" s="16">
        <v>96.062992125984195</v>
      </c>
      <c r="G3826" s="16">
        <v>249.98</v>
      </c>
      <c r="H3826" s="16">
        <v>127</v>
      </c>
      <c r="I3826" s="16">
        <v>122</v>
      </c>
      <c r="J3826" s="16" t="s">
        <v>5620</v>
      </c>
    </row>
    <row r="3827" spans="1:10">
      <c r="A3827" s="16" t="s">
        <v>16302</v>
      </c>
      <c r="B3827" s="16" t="s">
        <v>18039</v>
      </c>
      <c r="C3827" s="16">
        <v>707</v>
      </c>
      <c r="D3827" s="16">
        <v>5.1900000000000003E-85</v>
      </c>
      <c r="E3827" s="16">
        <v>83</v>
      </c>
      <c r="F3827" s="16">
        <v>98.3333333333333</v>
      </c>
      <c r="G3827" s="16">
        <v>259.99599999999998</v>
      </c>
      <c r="H3827" s="16">
        <v>180</v>
      </c>
      <c r="I3827" s="16">
        <v>177</v>
      </c>
      <c r="J3827" s="16" t="s">
        <v>16303</v>
      </c>
    </row>
    <row r="3828" spans="1:10">
      <c r="A3828" s="16" t="s">
        <v>18004</v>
      </c>
      <c r="B3828" s="16" t="s">
        <v>6848</v>
      </c>
      <c r="C3828" s="16">
        <v>727</v>
      </c>
      <c r="D3828" s="16">
        <v>5.3099999999999996E-85</v>
      </c>
      <c r="E3828" s="16">
        <v>59.55</v>
      </c>
      <c r="F3828" s="16">
        <v>99.285714285714207</v>
      </c>
      <c r="G3828" s="16">
        <v>261.15100000000001</v>
      </c>
      <c r="H3828" s="16">
        <v>140</v>
      </c>
      <c r="I3828" s="16">
        <v>139</v>
      </c>
      <c r="J3828" s="16" t="s">
        <v>17907</v>
      </c>
    </row>
    <row r="3829" spans="1:10">
      <c r="A3829" s="16" t="s">
        <v>15486</v>
      </c>
      <c r="B3829" s="16" t="s">
        <v>18039</v>
      </c>
      <c r="C3829" s="16">
        <v>641</v>
      </c>
      <c r="D3829" s="16">
        <v>5.7499999999999995E-85</v>
      </c>
      <c r="E3829" s="16">
        <v>89</v>
      </c>
      <c r="F3829" s="16">
        <v>89.510489510489506</v>
      </c>
      <c r="G3829" s="16">
        <v>249.21</v>
      </c>
      <c r="H3829" s="16">
        <v>143</v>
      </c>
      <c r="I3829" s="16">
        <v>128</v>
      </c>
      <c r="J3829" s="16" t="s">
        <v>15487</v>
      </c>
    </row>
    <row r="3830" spans="1:10">
      <c r="A3830" s="16" t="s">
        <v>7273</v>
      </c>
      <c r="B3830" s="16" t="s">
        <v>7274</v>
      </c>
      <c r="C3830" s="16">
        <v>731</v>
      </c>
      <c r="D3830" s="16">
        <v>6.3799999999999995E-85</v>
      </c>
      <c r="E3830" s="16">
        <v>73.5</v>
      </c>
      <c r="F3830" s="16">
        <v>100</v>
      </c>
      <c r="G3830" s="16">
        <v>258.07</v>
      </c>
      <c r="H3830" s="16">
        <v>135</v>
      </c>
      <c r="I3830" s="16">
        <v>135</v>
      </c>
      <c r="J3830" s="16" t="s">
        <v>7275</v>
      </c>
    </row>
    <row r="3831" spans="1:10">
      <c r="A3831" s="16" t="s">
        <v>6649</v>
      </c>
      <c r="B3831" s="16" t="s">
        <v>6650</v>
      </c>
      <c r="C3831" s="16">
        <v>696</v>
      </c>
      <c r="D3831" s="16">
        <v>6.91E-85</v>
      </c>
      <c r="E3831" s="16">
        <v>66.849999999999994</v>
      </c>
      <c r="F3831" s="16">
        <v>97.860962566844904</v>
      </c>
      <c r="G3831" s="16">
        <v>262.69200000000001</v>
      </c>
      <c r="H3831" s="16">
        <v>187</v>
      </c>
      <c r="I3831" s="16">
        <v>183</v>
      </c>
      <c r="J3831" s="16" t="s">
        <v>6651</v>
      </c>
    </row>
    <row r="3832" spans="1:10">
      <c r="A3832" s="16" t="s">
        <v>13968</v>
      </c>
      <c r="B3832" s="16" t="s">
        <v>9081</v>
      </c>
      <c r="C3832" s="16">
        <v>607</v>
      </c>
      <c r="D3832" s="16">
        <v>7.1000000000000002E-85</v>
      </c>
      <c r="E3832" s="16">
        <v>76.08</v>
      </c>
      <c r="F3832" s="16">
        <v>97.540983606557305</v>
      </c>
      <c r="G3832" s="16">
        <v>249.595</v>
      </c>
      <c r="H3832" s="16">
        <v>122</v>
      </c>
      <c r="I3832" s="16">
        <v>119</v>
      </c>
      <c r="J3832" s="16" t="s">
        <v>13969</v>
      </c>
    </row>
    <row r="3833" spans="1:10">
      <c r="A3833" s="16" t="s">
        <v>6566</v>
      </c>
      <c r="B3833" s="16" t="s">
        <v>18039</v>
      </c>
      <c r="C3833" s="16">
        <v>651</v>
      </c>
      <c r="D3833" s="16">
        <v>7.3000000000000002E-85</v>
      </c>
      <c r="E3833" s="16">
        <v>78.36</v>
      </c>
      <c r="F3833" s="16">
        <v>80.568720379146896</v>
      </c>
      <c r="G3833" s="16">
        <v>258.83999999999997</v>
      </c>
      <c r="H3833" s="16">
        <v>211</v>
      </c>
      <c r="I3833" s="16">
        <v>170</v>
      </c>
      <c r="J3833" s="16" t="s">
        <v>6567</v>
      </c>
    </row>
    <row r="3834" spans="1:10">
      <c r="A3834" s="16" t="s">
        <v>6867</v>
      </c>
      <c r="B3834" s="16" t="s">
        <v>4881</v>
      </c>
      <c r="C3834" s="16">
        <v>405</v>
      </c>
      <c r="D3834" s="16">
        <v>7.7200000000000002E-85</v>
      </c>
      <c r="E3834" s="16">
        <v>68.33</v>
      </c>
      <c r="F3834" s="16">
        <v>99.193548387096698</v>
      </c>
      <c r="G3834" s="16">
        <v>246.12799999999999</v>
      </c>
      <c r="H3834" s="16">
        <v>124</v>
      </c>
      <c r="I3834" s="16">
        <v>123</v>
      </c>
      <c r="J3834" s="16" t="s">
        <v>6868</v>
      </c>
    </row>
    <row r="3835" spans="1:10">
      <c r="A3835" s="16" t="s">
        <v>6216</v>
      </c>
      <c r="B3835" s="16" t="s">
        <v>18039</v>
      </c>
      <c r="C3835" s="16">
        <v>635</v>
      </c>
      <c r="D3835" s="16">
        <v>9.5299999999999995E-85</v>
      </c>
      <c r="E3835" s="16">
        <v>57.55</v>
      </c>
      <c r="F3835" s="16">
        <v>93.846153846153797</v>
      </c>
      <c r="G3835" s="16">
        <v>248.44</v>
      </c>
      <c r="H3835" s="16">
        <v>130</v>
      </c>
      <c r="I3835" s="16">
        <v>122</v>
      </c>
      <c r="J3835" s="16" t="s">
        <v>6217</v>
      </c>
    </row>
    <row r="3836" spans="1:10">
      <c r="A3836" s="16" t="s">
        <v>8257</v>
      </c>
      <c r="B3836" s="16" t="s">
        <v>18039</v>
      </c>
      <c r="C3836" s="16">
        <v>450</v>
      </c>
      <c r="D3836" s="16">
        <v>9.8100000000000002E-85</v>
      </c>
      <c r="E3836" s="16">
        <v>75.2</v>
      </c>
      <c r="F3836" s="16">
        <v>100</v>
      </c>
      <c r="G3836" s="16">
        <v>244.97300000000001</v>
      </c>
      <c r="H3836" s="16">
        <v>116</v>
      </c>
      <c r="I3836" s="16">
        <v>116</v>
      </c>
      <c r="J3836" s="16" t="s">
        <v>8258</v>
      </c>
    </row>
    <row r="3837" spans="1:10">
      <c r="A3837" s="16" t="s">
        <v>8487</v>
      </c>
      <c r="B3837" s="16" t="s">
        <v>18039</v>
      </c>
      <c r="C3837" s="16">
        <v>709</v>
      </c>
      <c r="D3837" s="16">
        <v>1.1899999999999999E-84</v>
      </c>
      <c r="E3837" s="16">
        <v>92</v>
      </c>
      <c r="F3837" s="16">
        <v>92.7659574468085</v>
      </c>
      <c r="G3837" s="16">
        <v>275.78899999999999</v>
      </c>
      <c r="H3837" s="16">
        <v>235</v>
      </c>
      <c r="I3837" s="16">
        <v>218</v>
      </c>
      <c r="J3837" s="16" t="s">
        <v>8488</v>
      </c>
    </row>
    <row r="3838" spans="1:10">
      <c r="A3838" s="16" t="s">
        <v>4549</v>
      </c>
      <c r="B3838" s="16" t="s">
        <v>4550</v>
      </c>
      <c r="C3838" s="16">
        <v>691</v>
      </c>
      <c r="D3838" s="16">
        <v>1.2299999999999999E-84</v>
      </c>
      <c r="E3838" s="16">
        <v>79.16</v>
      </c>
      <c r="F3838" s="16">
        <v>98.453608247422594</v>
      </c>
      <c r="G3838" s="16">
        <v>255.37299999999999</v>
      </c>
      <c r="H3838" s="16">
        <v>194</v>
      </c>
      <c r="I3838" s="16">
        <v>191</v>
      </c>
      <c r="J3838" s="16" t="s">
        <v>4551</v>
      </c>
    </row>
    <row r="3839" spans="1:10">
      <c r="A3839" s="16" t="s">
        <v>13964</v>
      </c>
      <c r="B3839" s="16" t="s">
        <v>18039</v>
      </c>
      <c r="C3839" s="16">
        <v>585</v>
      </c>
      <c r="D3839" s="16">
        <v>1.25E-84</v>
      </c>
      <c r="E3839" s="16">
        <v>87.6</v>
      </c>
      <c r="F3839" s="16">
        <v>97.7900552486187</v>
      </c>
      <c r="G3839" s="16">
        <v>258.83999999999997</v>
      </c>
      <c r="H3839" s="16">
        <v>181</v>
      </c>
      <c r="I3839" s="16">
        <v>177</v>
      </c>
      <c r="J3839" s="16" t="s">
        <v>13965</v>
      </c>
    </row>
    <row r="3840" spans="1:10">
      <c r="A3840" s="16" t="s">
        <v>14431</v>
      </c>
      <c r="B3840" s="16" t="s">
        <v>6953</v>
      </c>
      <c r="C3840" s="16">
        <v>941</v>
      </c>
      <c r="D3840" s="16">
        <v>1.2699999999999999E-84</v>
      </c>
      <c r="E3840" s="16">
        <v>71.72</v>
      </c>
      <c r="F3840" s="16">
        <v>100</v>
      </c>
      <c r="G3840" s="16">
        <v>261.15100000000001</v>
      </c>
      <c r="H3840" s="16">
        <v>128</v>
      </c>
      <c r="I3840" s="16">
        <v>128</v>
      </c>
      <c r="J3840" s="16" t="s">
        <v>14432</v>
      </c>
    </row>
    <row r="3841" spans="1:10">
      <c r="A3841" s="16" t="s">
        <v>7429</v>
      </c>
      <c r="B3841" s="16" t="s">
        <v>18039</v>
      </c>
      <c r="C3841" s="16">
        <v>706</v>
      </c>
      <c r="D3841" s="16">
        <v>1.43E-84</v>
      </c>
      <c r="E3841" s="16">
        <v>90</v>
      </c>
      <c r="F3841" s="16">
        <v>90.643274853801103</v>
      </c>
      <c r="G3841" s="16">
        <v>252.67699999999999</v>
      </c>
      <c r="H3841" s="16">
        <v>171</v>
      </c>
      <c r="I3841" s="16">
        <v>155</v>
      </c>
      <c r="J3841" s="16" t="s">
        <v>7430</v>
      </c>
    </row>
    <row r="3842" spans="1:10">
      <c r="A3842" s="16" t="s">
        <v>16356</v>
      </c>
      <c r="B3842" s="16" t="s">
        <v>18039</v>
      </c>
      <c r="C3842" s="16">
        <v>662</v>
      </c>
      <c r="D3842" s="16">
        <v>1.5299999999999999E-84</v>
      </c>
      <c r="E3842" s="16">
        <v>98</v>
      </c>
      <c r="F3842" s="16">
        <v>98.623853211009106</v>
      </c>
      <c r="G3842" s="16">
        <v>267.31400000000002</v>
      </c>
      <c r="H3842" s="16">
        <v>218</v>
      </c>
      <c r="I3842" s="16">
        <v>215</v>
      </c>
      <c r="J3842" s="16" t="s">
        <v>16357</v>
      </c>
    </row>
    <row r="3843" spans="1:10">
      <c r="A3843" s="16" t="s">
        <v>6168</v>
      </c>
      <c r="B3843" s="16" t="s">
        <v>18039</v>
      </c>
      <c r="C3843" s="16">
        <v>672</v>
      </c>
      <c r="D3843" s="16">
        <v>1.6899999999999999E-84</v>
      </c>
      <c r="E3843" s="16">
        <v>72.099999999999994</v>
      </c>
      <c r="F3843" s="16">
        <v>100</v>
      </c>
      <c r="G3843" s="16">
        <v>248.054</v>
      </c>
      <c r="H3843" s="16">
        <v>135</v>
      </c>
      <c r="I3843" s="16">
        <v>135</v>
      </c>
      <c r="J3843" s="16" t="s">
        <v>6169</v>
      </c>
    </row>
    <row r="3844" spans="1:10">
      <c r="A3844" s="16" t="s">
        <v>17723</v>
      </c>
      <c r="B3844" s="16" t="s">
        <v>18039</v>
      </c>
      <c r="C3844" s="16">
        <v>704</v>
      </c>
      <c r="D3844" s="16">
        <v>1.72E-84</v>
      </c>
      <c r="E3844" s="16">
        <v>80.33</v>
      </c>
      <c r="F3844" s="16">
        <v>99.545454545454504</v>
      </c>
      <c r="G3844" s="16">
        <v>259.99599999999998</v>
      </c>
      <c r="H3844" s="16">
        <v>220</v>
      </c>
      <c r="I3844" s="16">
        <v>219</v>
      </c>
      <c r="J3844" s="16" t="s">
        <v>17724</v>
      </c>
    </row>
    <row r="3845" spans="1:10">
      <c r="A3845" s="16" t="s">
        <v>10150</v>
      </c>
      <c r="B3845" s="16" t="s">
        <v>18039</v>
      </c>
      <c r="C3845" s="16">
        <v>664</v>
      </c>
      <c r="D3845" s="16">
        <v>1.88E-84</v>
      </c>
      <c r="E3845" s="16">
        <v>88.4</v>
      </c>
      <c r="F3845" s="16">
        <v>85.185185185185105</v>
      </c>
      <c r="G3845" s="16">
        <v>251.52099999999999</v>
      </c>
      <c r="H3845" s="16">
        <v>162</v>
      </c>
      <c r="I3845" s="16">
        <v>138</v>
      </c>
      <c r="J3845" s="16" t="s">
        <v>10151</v>
      </c>
    </row>
    <row r="3846" spans="1:10">
      <c r="A3846" s="16" t="s">
        <v>702</v>
      </c>
      <c r="B3846" s="16" t="s">
        <v>5254</v>
      </c>
      <c r="C3846" s="16">
        <v>621</v>
      </c>
      <c r="D3846" s="16">
        <v>1.8999999999999999E-84</v>
      </c>
      <c r="E3846" s="16">
        <v>71.150000000000006</v>
      </c>
      <c r="F3846" s="16">
        <v>89.375</v>
      </c>
      <c r="G3846" s="16">
        <v>254.60300000000001</v>
      </c>
      <c r="H3846" s="16">
        <v>160</v>
      </c>
      <c r="I3846" s="16">
        <v>143</v>
      </c>
      <c r="J3846" s="16" t="s">
        <v>7356</v>
      </c>
    </row>
    <row r="3847" spans="1:10">
      <c r="A3847" s="16" t="s">
        <v>13911</v>
      </c>
      <c r="B3847" s="16" t="s">
        <v>18039</v>
      </c>
      <c r="C3847" s="16">
        <v>637</v>
      </c>
      <c r="D3847" s="16">
        <v>2.27E-84</v>
      </c>
      <c r="E3847" s="16">
        <v>100</v>
      </c>
      <c r="F3847" s="16">
        <v>100</v>
      </c>
      <c r="G3847" s="16">
        <v>250.36600000000001</v>
      </c>
      <c r="H3847" s="16">
        <v>134</v>
      </c>
      <c r="I3847" s="16">
        <v>134</v>
      </c>
      <c r="J3847" s="16" t="s">
        <v>13912</v>
      </c>
    </row>
    <row r="3848" spans="1:10">
      <c r="A3848" s="16" t="s">
        <v>14513</v>
      </c>
      <c r="B3848" s="16" t="s">
        <v>14514</v>
      </c>
      <c r="C3848" s="16">
        <v>703</v>
      </c>
      <c r="D3848" s="16">
        <v>2.9800000000000002E-84</v>
      </c>
      <c r="E3848" s="16">
        <v>57.15</v>
      </c>
      <c r="F3848" s="16">
        <v>99.253731343283505</v>
      </c>
      <c r="G3848" s="16">
        <v>251.136</v>
      </c>
      <c r="H3848" s="16">
        <v>134</v>
      </c>
      <c r="I3848" s="16">
        <v>133</v>
      </c>
      <c r="J3848" s="16" t="s">
        <v>14515</v>
      </c>
    </row>
    <row r="3849" spans="1:10">
      <c r="A3849" s="16" t="s">
        <v>11480</v>
      </c>
      <c r="B3849" s="16" t="s">
        <v>18039</v>
      </c>
      <c r="C3849" s="16">
        <v>735</v>
      </c>
      <c r="D3849" s="16">
        <v>3.2199999999999998E-84</v>
      </c>
      <c r="E3849" s="16">
        <v>79.69</v>
      </c>
      <c r="F3849" s="16">
        <v>93.023255813953398</v>
      </c>
      <c r="G3849" s="16">
        <v>251.90600000000001</v>
      </c>
      <c r="H3849" s="16">
        <v>172</v>
      </c>
      <c r="I3849" s="16">
        <v>160</v>
      </c>
      <c r="J3849" s="16" t="s">
        <v>11481</v>
      </c>
    </row>
    <row r="3850" spans="1:10">
      <c r="A3850" s="16" t="s">
        <v>5940</v>
      </c>
      <c r="B3850" s="16" t="s">
        <v>5941</v>
      </c>
      <c r="C3850" s="16">
        <v>639</v>
      </c>
      <c r="D3850" s="16">
        <v>3.3699999999999999E-84</v>
      </c>
      <c r="E3850" s="16">
        <v>99</v>
      </c>
      <c r="F3850" s="16">
        <v>99.397590361445694</v>
      </c>
      <c r="G3850" s="16">
        <v>270.39600000000002</v>
      </c>
      <c r="H3850" s="16">
        <v>166</v>
      </c>
      <c r="I3850" s="16">
        <v>165</v>
      </c>
      <c r="J3850" s="16" t="s">
        <v>3971</v>
      </c>
    </row>
    <row r="3851" spans="1:10">
      <c r="A3851" s="16" t="s">
        <v>11127</v>
      </c>
      <c r="B3851" s="16" t="s">
        <v>11128</v>
      </c>
      <c r="C3851" s="16">
        <v>367</v>
      </c>
      <c r="D3851" s="16">
        <v>3.4200000000000001E-84</v>
      </c>
      <c r="E3851" s="16">
        <v>97.75</v>
      </c>
      <c r="F3851" s="16">
        <v>98.347107438016494</v>
      </c>
      <c r="G3851" s="16">
        <v>246.51400000000001</v>
      </c>
      <c r="H3851" s="16">
        <v>121</v>
      </c>
      <c r="I3851" s="16">
        <v>119</v>
      </c>
      <c r="J3851" s="16" t="s">
        <v>11129</v>
      </c>
    </row>
    <row r="3852" spans="1:10">
      <c r="A3852" s="16" t="s">
        <v>10989</v>
      </c>
      <c r="B3852" s="16" t="s">
        <v>4565</v>
      </c>
      <c r="C3852" s="16">
        <v>640</v>
      </c>
      <c r="D3852" s="16">
        <v>4.0499999999999999E-84</v>
      </c>
      <c r="E3852" s="16">
        <v>53.4</v>
      </c>
      <c r="F3852" s="16">
        <v>69.196428571428498</v>
      </c>
      <c r="G3852" s="16">
        <v>253.06200000000001</v>
      </c>
      <c r="H3852" s="16">
        <v>224</v>
      </c>
      <c r="I3852" s="16">
        <v>155</v>
      </c>
      <c r="J3852" s="16" t="s">
        <v>10990</v>
      </c>
    </row>
    <row r="3853" spans="1:10">
      <c r="A3853" s="16" t="s">
        <v>8244</v>
      </c>
      <c r="B3853" s="16" t="s">
        <v>8245</v>
      </c>
      <c r="C3853" s="16">
        <v>644</v>
      </c>
      <c r="D3853" s="16">
        <v>4.5100000000000001E-84</v>
      </c>
      <c r="E3853" s="16">
        <v>75.5</v>
      </c>
      <c r="F3853" s="16">
        <v>95.027624309392195</v>
      </c>
      <c r="G3853" s="16">
        <v>267.7</v>
      </c>
      <c r="H3853" s="16">
        <v>181</v>
      </c>
      <c r="I3853" s="16">
        <v>172</v>
      </c>
      <c r="J3853" s="16" t="s">
        <v>8246</v>
      </c>
    </row>
    <row r="3854" spans="1:10">
      <c r="A3854" s="16" t="s">
        <v>11160</v>
      </c>
      <c r="B3854" s="16" t="s">
        <v>11161</v>
      </c>
      <c r="C3854" s="16">
        <v>520</v>
      </c>
      <c r="D3854" s="16">
        <v>4.6800000000000001E-84</v>
      </c>
      <c r="E3854" s="16">
        <v>91.95</v>
      </c>
      <c r="F3854" s="16">
        <v>100</v>
      </c>
      <c r="G3854" s="16">
        <v>258.83999999999997</v>
      </c>
      <c r="H3854" s="16">
        <v>150</v>
      </c>
      <c r="I3854" s="16">
        <v>150</v>
      </c>
      <c r="J3854" s="16" t="s">
        <v>11162</v>
      </c>
    </row>
    <row r="3855" spans="1:10">
      <c r="A3855" s="16" t="s">
        <v>17216</v>
      </c>
      <c r="B3855" s="16" t="s">
        <v>5086</v>
      </c>
      <c r="C3855" s="16">
        <v>728</v>
      </c>
      <c r="D3855" s="16">
        <v>5.0200000000000001E-84</v>
      </c>
      <c r="E3855" s="16">
        <v>90.45</v>
      </c>
      <c r="F3855" s="16">
        <v>92.307692307692307</v>
      </c>
      <c r="G3855" s="16">
        <v>255.75800000000001</v>
      </c>
      <c r="H3855" s="16">
        <v>143</v>
      </c>
      <c r="I3855" s="16">
        <v>132</v>
      </c>
      <c r="J3855" s="16" t="s">
        <v>7888</v>
      </c>
    </row>
    <row r="3856" spans="1:10">
      <c r="A3856" s="16" t="s">
        <v>6390</v>
      </c>
      <c r="B3856" s="16" t="s">
        <v>18039</v>
      </c>
      <c r="C3856" s="16">
        <v>711</v>
      </c>
      <c r="D3856" s="16">
        <v>5.0599999999999998E-84</v>
      </c>
      <c r="E3856" s="16">
        <v>93.5</v>
      </c>
      <c r="F3856" s="16">
        <v>91.875</v>
      </c>
      <c r="G3856" s="16">
        <v>274.24799999999999</v>
      </c>
      <c r="H3856" s="16">
        <v>160</v>
      </c>
      <c r="I3856" s="16">
        <v>147</v>
      </c>
      <c r="J3856" s="16" t="s">
        <v>6391</v>
      </c>
    </row>
    <row r="3857" spans="1:10">
      <c r="A3857" s="16" t="s">
        <v>17332</v>
      </c>
      <c r="B3857" s="16" t="s">
        <v>7949</v>
      </c>
      <c r="C3857" s="16">
        <v>773</v>
      </c>
      <c r="D3857" s="16">
        <v>5.0699999999999998E-84</v>
      </c>
      <c r="E3857" s="16">
        <v>71.55</v>
      </c>
      <c r="F3857" s="16">
        <v>70.776255707762502</v>
      </c>
      <c r="G3857" s="16">
        <v>252.67699999999999</v>
      </c>
      <c r="H3857" s="16">
        <v>219</v>
      </c>
      <c r="I3857" s="16">
        <v>155</v>
      </c>
      <c r="J3857" s="16" t="s">
        <v>17333</v>
      </c>
    </row>
    <row r="3858" spans="1:10">
      <c r="A3858" s="16" t="s">
        <v>4920</v>
      </c>
      <c r="B3858" s="16" t="s">
        <v>4921</v>
      </c>
      <c r="C3858" s="16">
        <v>705</v>
      </c>
      <c r="D3858" s="16">
        <v>5.3999999999999998E-84</v>
      </c>
      <c r="E3858" s="16">
        <v>85.71</v>
      </c>
      <c r="F3858" s="16">
        <v>99.512195121951194</v>
      </c>
      <c r="G3858" s="16">
        <v>262.69200000000001</v>
      </c>
      <c r="H3858" s="16">
        <v>205</v>
      </c>
      <c r="I3858" s="16">
        <v>204</v>
      </c>
      <c r="J3858" s="16" t="s">
        <v>4922</v>
      </c>
    </row>
    <row r="3859" spans="1:10">
      <c r="A3859" s="16" t="s">
        <v>16417</v>
      </c>
      <c r="B3859" s="16" t="s">
        <v>4394</v>
      </c>
      <c r="C3859" s="16">
        <v>729</v>
      </c>
      <c r="D3859" s="16">
        <v>5.5200000000000001E-84</v>
      </c>
      <c r="E3859" s="16">
        <v>56.15</v>
      </c>
      <c r="F3859" s="16">
        <v>89.726027397260196</v>
      </c>
      <c r="G3859" s="16">
        <v>248.054</v>
      </c>
      <c r="H3859" s="16">
        <v>146</v>
      </c>
      <c r="I3859" s="16">
        <v>131</v>
      </c>
      <c r="J3859" s="16" t="s">
        <v>16418</v>
      </c>
    </row>
    <row r="3860" spans="1:10">
      <c r="A3860" s="16" t="s">
        <v>7775</v>
      </c>
      <c r="B3860" s="16" t="s">
        <v>7776</v>
      </c>
      <c r="C3860" s="16">
        <v>718</v>
      </c>
      <c r="D3860" s="16">
        <v>5.6700000000000002E-84</v>
      </c>
      <c r="E3860" s="16">
        <v>77.5</v>
      </c>
      <c r="F3860" s="16">
        <v>99.159663865546193</v>
      </c>
      <c r="G3860" s="16">
        <v>246.899</v>
      </c>
      <c r="H3860" s="16">
        <v>119</v>
      </c>
      <c r="I3860" s="16">
        <v>118</v>
      </c>
      <c r="J3860" s="16" t="s">
        <v>7777</v>
      </c>
    </row>
    <row r="3861" spans="1:10">
      <c r="A3861" s="16" t="s">
        <v>4976</v>
      </c>
      <c r="B3861" s="16" t="s">
        <v>4977</v>
      </c>
      <c r="C3861" s="16">
        <v>706</v>
      </c>
      <c r="D3861" s="16">
        <v>6.1700000000000002E-84</v>
      </c>
      <c r="E3861" s="16">
        <v>65.349999999999994</v>
      </c>
      <c r="F3861" s="16">
        <v>91.489361702127596</v>
      </c>
      <c r="G3861" s="16">
        <v>254.21799999999999</v>
      </c>
      <c r="H3861" s="16">
        <v>141</v>
      </c>
      <c r="I3861" s="16">
        <v>129</v>
      </c>
      <c r="J3861" s="16" t="s">
        <v>4978</v>
      </c>
    </row>
    <row r="3862" spans="1:10">
      <c r="A3862" s="16" t="s">
        <v>4694</v>
      </c>
      <c r="B3862" s="16" t="s">
        <v>18039</v>
      </c>
      <c r="C3862" s="16">
        <v>666</v>
      </c>
      <c r="D3862" s="16">
        <v>6.2399999999999998E-84</v>
      </c>
      <c r="E3862" s="16">
        <v>61.45</v>
      </c>
      <c r="F3862" s="16">
        <v>99.173553719008197</v>
      </c>
      <c r="G3862" s="16">
        <v>246.12799999999999</v>
      </c>
      <c r="H3862" s="16">
        <v>121</v>
      </c>
      <c r="I3862" s="16">
        <v>120</v>
      </c>
      <c r="J3862" s="16" t="s">
        <v>4695</v>
      </c>
    </row>
    <row r="3863" spans="1:10">
      <c r="A3863" s="16" t="s">
        <v>10088</v>
      </c>
      <c r="B3863" s="16" t="s">
        <v>18039</v>
      </c>
      <c r="C3863" s="16">
        <v>527</v>
      </c>
      <c r="D3863" s="16">
        <v>6.88E-84</v>
      </c>
      <c r="E3863" s="16">
        <v>94</v>
      </c>
      <c r="F3863" s="16">
        <v>100</v>
      </c>
      <c r="G3863" s="16">
        <v>266.15899999999999</v>
      </c>
      <c r="H3863" s="16">
        <v>174</v>
      </c>
      <c r="I3863" s="16">
        <v>174</v>
      </c>
      <c r="J3863" s="16" t="s">
        <v>10089</v>
      </c>
    </row>
    <row r="3864" spans="1:10">
      <c r="A3864" s="16" t="s">
        <v>6856</v>
      </c>
      <c r="B3864" s="16" t="s">
        <v>6857</v>
      </c>
      <c r="C3864" s="16">
        <v>700</v>
      </c>
      <c r="D3864" s="16">
        <v>6.9199999999999998E-84</v>
      </c>
      <c r="E3864" s="16">
        <v>68.7</v>
      </c>
      <c r="F3864" s="16">
        <v>95.348837209302303</v>
      </c>
      <c r="G3864" s="16">
        <v>248.054</v>
      </c>
      <c r="H3864" s="16">
        <v>129</v>
      </c>
      <c r="I3864" s="16">
        <v>123</v>
      </c>
      <c r="J3864" s="16" t="s">
        <v>6858</v>
      </c>
    </row>
    <row r="3865" spans="1:10">
      <c r="A3865" s="16" t="s">
        <v>4810</v>
      </c>
      <c r="B3865" s="16" t="s">
        <v>18039</v>
      </c>
      <c r="C3865" s="16">
        <v>636</v>
      </c>
      <c r="D3865" s="16">
        <v>7.1900000000000001E-84</v>
      </c>
      <c r="E3865" s="16">
        <v>78.2</v>
      </c>
      <c r="F3865" s="16">
        <v>99.1869918699187</v>
      </c>
      <c r="G3865" s="16">
        <v>248.82499999999999</v>
      </c>
      <c r="H3865" s="16">
        <v>123</v>
      </c>
      <c r="I3865" s="16">
        <v>122</v>
      </c>
      <c r="J3865" s="16" t="s">
        <v>4811</v>
      </c>
    </row>
    <row r="3866" spans="1:10">
      <c r="A3866" s="16" t="s">
        <v>10448</v>
      </c>
      <c r="B3866" s="16" t="s">
        <v>4394</v>
      </c>
      <c r="C3866" s="16">
        <v>673</v>
      </c>
      <c r="D3866" s="16">
        <v>7.2699999999999997E-84</v>
      </c>
      <c r="E3866" s="16">
        <v>48.1</v>
      </c>
      <c r="F3866" s="16">
        <v>89.542483660130699</v>
      </c>
      <c r="G3866" s="16">
        <v>248.054</v>
      </c>
      <c r="H3866" s="16">
        <v>153</v>
      </c>
      <c r="I3866" s="16">
        <v>137</v>
      </c>
      <c r="J3866" s="16" t="s">
        <v>5889</v>
      </c>
    </row>
    <row r="3867" spans="1:10">
      <c r="A3867" s="16" t="s">
        <v>4889</v>
      </c>
      <c r="B3867" s="16" t="s">
        <v>4890</v>
      </c>
      <c r="C3867" s="16">
        <v>678</v>
      </c>
      <c r="D3867" s="16">
        <v>7.5000000000000003E-84</v>
      </c>
      <c r="E3867" s="16">
        <v>86</v>
      </c>
      <c r="F3867" s="16">
        <v>82.038834951456295</v>
      </c>
      <c r="G3867" s="16">
        <v>259.61</v>
      </c>
      <c r="H3867" s="16">
        <v>206</v>
      </c>
      <c r="I3867" s="16">
        <v>169</v>
      </c>
      <c r="J3867" s="16" t="s">
        <v>4891</v>
      </c>
    </row>
    <row r="3868" spans="1:10">
      <c r="A3868" s="16" t="s">
        <v>5560</v>
      </c>
      <c r="B3868" s="16" t="s">
        <v>5561</v>
      </c>
      <c r="C3868" s="16">
        <v>709</v>
      </c>
      <c r="D3868" s="16">
        <v>7.9499999999999996E-84</v>
      </c>
      <c r="E3868" s="16">
        <v>80.75</v>
      </c>
      <c r="F3868" s="16">
        <v>100</v>
      </c>
      <c r="G3868" s="16">
        <v>246.51400000000001</v>
      </c>
      <c r="H3868" s="16">
        <v>118</v>
      </c>
      <c r="I3868" s="16">
        <v>118</v>
      </c>
      <c r="J3868" s="16" t="s">
        <v>5562</v>
      </c>
    </row>
    <row r="3869" spans="1:10">
      <c r="A3869" s="16" t="s">
        <v>15787</v>
      </c>
      <c r="B3869" s="16" t="s">
        <v>15788</v>
      </c>
      <c r="C3869" s="16">
        <v>758</v>
      </c>
      <c r="D3869" s="16">
        <v>8.3600000000000001E-84</v>
      </c>
      <c r="E3869" s="16">
        <v>78.75</v>
      </c>
      <c r="F3869" s="16">
        <v>93.181818181818102</v>
      </c>
      <c r="G3869" s="16">
        <v>247.66900000000001</v>
      </c>
      <c r="H3869" s="16">
        <v>132</v>
      </c>
      <c r="I3869" s="16">
        <v>123</v>
      </c>
      <c r="J3869" s="16" t="s">
        <v>15789</v>
      </c>
    </row>
    <row r="3870" spans="1:10">
      <c r="A3870" s="16" t="s">
        <v>16061</v>
      </c>
      <c r="B3870" s="16" t="s">
        <v>18039</v>
      </c>
      <c r="C3870" s="16">
        <v>729</v>
      </c>
      <c r="D3870" s="16">
        <v>9.3499999999999993E-84</v>
      </c>
      <c r="E3870" s="16">
        <v>83.2</v>
      </c>
      <c r="F3870" s="16">
        <v>97.580645161290306</v>
      </c>
      <c r="G3870" s="16">
        <v>246.899</v>
      </c>
      <c r="H3870" s="16">
        <v>124</v>
      </c>
      <c r="I3870" s="16">
        <v>121</v>
      </c>
      <c r="J3870" s="16" t="s">
        <v>16062</v>
      </c>
    </row>
    <row r="3871" spans="1:10">
      <c r="A3871" s="16" t="s">
        <v>6001</v>
      </c>
      <c r="B3871" s="16" t="s">
        <v>18039</v>
      </c>
      <c r="C3871" s="16">
        <v>719</v>
      </c>
      <c r="D3871" s="16">
        <v>9.4700000000000005E-84</v>
      </c>
      <c r="E3871" s="16">
        <v>77.25</v>
      </c>
      <c r="F3871" s="16">
        <v>95.505617977528004</v>
      </c>
      <c r="G3871" s="16">
        <v>254.60300000000001</v>
      </c>
      <c r="H3871" s="16">
        <v>178</v>
      </c>
      <c r="I3871" s="16">
        <v>170</v>
      </c>
      <c r="J3871" s="16" t="s">
        <v>6002</v>
      </c>
    </row>
    <row r="3872" spans="1:10">
      <c r="A3872" s="16" t="s">
        <v>7391</v>
      </c>
      <c r="B3872" s="16" t="s">
        <v>18039</v>
      </c>
      <c r="C3872" s="16">
        <v>638</v>
      </c>
      <c r="D3872" s="16">
        <v>1.07E-83</v>
      </c>
      <c r="E3872" s="16">
        <v>65.75</v>
      </c>
      <c r="F3872" s="16">
        <v>98.449612403100701</v>
      </c>
      <c r="G3872" s="16">
        <v>245.358</v>
      </c>
      <c r="H3872" s="16">
        <v>129</v>
      </c>
      <c r="I3872" s="16">
        <v>127</v>
      </c>
      <c r="J3872" s="16" t="s">
        <v>7392</v>
      </c>
    </row>
    <row r="3873" spans="1:10">
      <c r="A3873" s="16" t="s">
        <v>13060</v>
      </c>
      <c r="B3873" s="16" t="s">
        <v>7952</v>
      </c>
      <c r="C3873" s="16">
        <v>580</v>
      </c>
      <c r="D3873" s="16">
        <v>1.07E-83</v>
      </c>
      <c r="E3873" s="16">
        <v>78.099999999999994</v>
      </c>
      <c r="F3873" s="16">
        <v>94.7916666666666</v>
      </c>
      <c r="G3873" s="16">
        <v>270.01100000000002</v>
      </c>
      <c r="H3873" s="16">
        <v>192</v>
      </c>
      <c r="I3873" s="16">
        <v>182</v>
      </c>
      <c r="J3873" s="16" t="s">
        <v>11033</v>
      </c>
    </row>
    <row r="3874" spans="1:10">
      <c r="A3874" s="16" t="s">
        <v>7887</v>
      </c>
      <c r="B3874" s="16" t="s">
        <v>5086</v>
      </c>
      <c r="C3874" s="16">
        <v>676</v>
      </c>
      <c r="D3874" s="16">
        <v>1.2600000000000001E-83</v>
      </c>
      <c r="E3874" s="16">
        <v>90.6</v>
      </c>
      <c r="F3874" s="16">
        <v>92.253521126760504</v>
      </c>
      <c r="G3874" s="16">
        <v>253.83199999999999</v>
      </c>
      <c r="H3874" s="16">
        <v>142</v>
      </c>
      <c r="I3874" s="16">
        <v>131</v>
      </c>
      <c r="J3874" s="16" t="s">
        <v>7888</v>
      </c>
    </row>
    <row r="3875" spans="1:10">
      <c r="A3875" s="16" t="s">
        <v>12569</v>
      </c>
      <c r="B3875" s="16" t="s">
        <v>4565</v>
      </c>
      <c r="C3875" s="16">
        <v>631</v>
      </c>
      <c r="D3875" s="16">
        <v>1.28E-83</v>
      </c>
      <c r="E3875" s="16">
        <v>80.599999999999994</v>
      </c>
      <c r="F3875" s="16">
        <v>98.095238095238102</v>
      </c>
      <c r="G3875" s="16">
        <v>252.292</v>
      </c>
      <c r="H3875" s="16">
        <v>210</v>
      </c>
      <c r="I3875" s="16">
        <v>206</v>
      </c>
      <c r="J3875" s="16" t="s">
        <v>12570</v>
      </c>
    </row>
    <row r="3876" spans="1:10">
      <c r="A3876" s="16" t="s">
        <v>8466</v>
      </c>
      <c r="B3876" s="16" t="s">
        <v>18039</v>
      </c>
      <c r="C3876" s="16">
        <v>679</v>
      </c>
      <c r="D3876" s="16">
        <v>1.3899999999999999E-83</v>
      </c>
      <c r="E3876" s="16">
        <v>77.33</v>
      </c>
      <c r="F3876" s="16">
        <v>93.567251461988306</v>
      </c>
      <c r="G3876" s="16">
        <v>259.99599999999998</v>
      </c>
      <c r="H3876" s="16">
        <v>171</v>
      </c>
      <c r="I3876" s="16">
        <v>160</v>
      </c>
      <c r="J3876" s="16" t="s">
        <v>8467</v>
      </c>
    </row>
    <row r="3877" spans="1:10">
      <c r="A3877" s="16" t="s">
        <v>16308</v>
      </c>
      <c r="B3877" s="16" t="s">
        <v>18039</v>
      </c>
      <c r="C3877" s="16">
        <v>596</v>
      </c>
      <c r="D3877" s="16">
        <v>1.4E-83</v>
      </c>
      <c r="E3877" s="16">
        <v>93.5</v>
      </c>
      <c r="F3877" s="16">
        <v>94.674556213017695</v>
      </c>
      <c r="G3877" s="16">
        <v>256.529</v>
      </c>
      <c r="H3877" s="16">
        <v>169</v>
      </c>
      <c r="I3877" s="16">
        <v>160</v>
      </c>
      <c r="J3877" s="16" t="s">
        <v>16309</v>
      </c>
    </row>
    <row r="3878" spans="1:10">
      <c r="A3878" s="16" t="s">
        <v>7012</v>
      </c>
      <c r="B3878" s="16" t="s">
        <v>7013</v>
      </c>
      <c r="C3878" s="16">
        <v>665</v>
      </c>
      <c r="D3878" s="16">
        <v>1.5199999999999999E-83</v>
      </c>
      <c r="E3878" s="16">
        <v>69.83</v>
      </c>
      <c r="F3878" s="16">
        <v>90.209790209790199</v>
      </c>
      <c r="G3878" s="16">
        <v>246.12799999999999</v>
      </c>
      <c r="H3878" s="16">
        <v>143</v>
      </c>
      <c r="I3878" s="16">
        <v>129</v>
      </c>
      <c r="J3878" s="16" t="s">
        <v>7014</v>
      </c>
    </row>
    <row r="3879" spans="1:10">
      <c r="A3879" s="16" t="s">
        <v>17032</v>
      </c>
      <c r="B3879" s="16" t="s">
        <v>18039</v>
      </c>
      <c r="C3879" s="16">
        <v>923</v>
      </c>
      <c r="D3879" s="16">
        <v>1.6600000000000001E-83</v>
      </c>
      <c r="E3879" s="16">
        <v>93.8</v>
      </c>
      <c r="F3879" s="16">
        <v>96.923076923076906</v>
      </c>
      <c r="G3879" s="16">
        <v>254.21799999999999</v>
      </c>
      <c r="H3879" s="16">
        <v>130</v>
      </c>
      <c r="I3879" s="16">
        <v>126</v>
      </c>
      <c r="J3879" s="16" t="s">
        <v>17033</v>
      </c>
    </row>
    <row r="3880" spans="1:10">
      <c r="A3880" s="16" t="s">
        <v>10402</v>
      </c>
      <c r="B3880" s="16" t="s">
        <v>18039</v>
      </c>
      <c r="C3880" s="16">
        <v>617</v>
      </c>
      <c r="D3880" s="16">
        <v>1.7500000000000002E-83</v>
      </c>
      <c r="E3880" s="16">
        <v>69.45</v>
      </c>
      <c r="F3880" s="16">
        <v>91.946308724832207</v>
      </c>
      <c r="G3880" s="16">
        <v>246.12799999999999</v>
      </c>
      <c r="H3880" s="16">
        <v>149</v>
      </c>
      <c r="I3880" s="16">
        <v>137</v>
      </c>
      <c r="J3880" s="16" t="s">
        <v>10403</v>
      </c>
    </row>
    <row r="3881" spans="1:10">
      <c r="A3881" s="16" t="s">
        <v>15528</v>
      </c>
      <c r="B3881" s="16" t="s">
        <v>18039</v>
      </c>
      <c r="C3881" s="16">
        <v>645</v>
      </c>
      <c r="D3881" s="16">
        <v>1.85E-83</v>
      </c>
      <c r="E3881" s="16">
        <v>80.75</v>
      </c>
      <c r="F3881" s="16">
        <v>100</v>
      </c>
      <c r="G3881" s="16">
        <v>253.447</v>
      </c>
      <c r="H3881" s="16">
        <v>131</v>
      </c>
      <c r="I3881" s="16">
        <v>131</v>
      </c>
      <c r="J3881" s="16" t="s">
        <v>15529</v>
      </c>
    </row>
    <row r="3882" spans="1:10">
      <c r="A3882" s="16" t="s">
        <v>12330</v>
      </c>
      <c r="B3882" s="16" t="s">
        <v>12331</v>
      </c>
      <c r="C3882" s="16">
        <v>486</v>
      </c>
      <c r="D3882" s="16">
        <v>1.9299999999999999E-83</v>
      </c>
      <c r="E3882" s="16">
        <v>59.1</v>
      </c>
      <c r="F3882" s="16">
        <v>98.4</v>
      </c>
      <c r="G3882" s="16">
        <v>255.37299999999999</v>
      </c>
      <c r="H3882" s="16">
        <v>125</v>
      </c>
      <c r="I3882" s="16">
        <v>123</v>
      </c>
      <c r="J3882" s="16" t="s">
        <v>12332</v>
      </c>
    </row>
    <row r="3883" spans="1:10">
      <c r="A3883" s="16" t="s">
        <v>16450</v>
      </c>
      <c r="B3883" s="16" t="s">
        <v>18039</v>
      </c>
      <c r="C3883" s="16">
        <v>727</v>
      </c>
      <c r="D3883" s="16">
        <v>2.1599999999999999E-83</v>
      </c>
      <c r="E3883" s="16">
        <v>70.8</v>
      </c>
      <c r="F3883" s="16">
        <v>98.076923076922995</v>
      </c>
      <c r="G3883" s="16">
        <v>249.21</v>
      </c>
      <c r="H3883" s="16">
        <v>208</v>
      </c>
      <c r="I3883" s="16">
        <v>204</v>
      </c>
      <c r="J3883" s="16" t="s">
        <v>16451</v>
      </c>
    </row>
    <row r="3884" spans="1:10">
      <c r="A3884" s="16" t="s">
        <v>13459</v>
      </c>
      <c r="B3884" s="16" t="s">
        <v>18039</v>
      </c>
      <c r="C3884" s="16">
        <v>559</v>
      </c>
      <c r="D3884" s="16">
        <v>2.31E-83</v>
      </c>
      <c r="E3884" s="16">
        <v>99</v>
      </c>
      <c r="F3884" s="16">
        <v>99.2</v>
      </c>
      <c r="G3884" s="16">
        <v>252.67699999999999</v>
      </c>
      <c r="H3884" s="16">
        <v>125</v>
      </c>
      <c r="I3884" s="16">
        <v>124</v>
      </c>
      <c r="J3884" s="16" t="s">
        <v>13460</v>
      </c>
    </row>
    <row r="3885" spans="1:10">
      <c r="A3885" s="16" t="s">
        <v>8533</v>
      </c>
      <c r="B3885" s="16" t="s">
        <v>4313</v>
      </c>
      <c r="C3885" s="16">
        <v>661</v>
      </c>
      <c r="D3885" s="16">
        <v>2.3500000000000002E-83</v>
      </c>
      <c r="E3885" s="16">
        <v>71.349999999999994</v>
      </c>
      <c r="F3885" s="16">
        <v>77.7777777777777</v>
      </c>
      <c r="G3885" s="16">
        <v>249.595</v>
      </c>
      <c r="H3885" s="16">
        <v>189</v>
      </c>
      <c r="I3885" s="16">
        <v>147</v>
      </c>
      <c r="J3885" s="16" t="s">
        <v>4314</v>
      </c>
    </row>
    <row r="3886" spans="1:10">
      <c r="A3886" s="16" t="s">
        <v>16570</v>
      </c>
      <c r="B3886" s="16" t="s">
        <v>18039</v>
      </c>
      <c r="C3886" s="16">
        <v>745</v>
      </c>
      <c r="D3886" s="16">
        <v>2.3799999999999998E-83</v>
      </c>
      <c r="E3886" s="16">
        <v>85</v>
      </c>
      <c r="F3886" s="16">
        <v>89.344262295081904</v>
      </c>
      <c r="G3886" s="16">
        <v>253.83199999999999</v>
      </c>
      <c r="H3886" s="16">
        <v>244</v>
      </c>
      <c r="I3886" s="16">
        <v>218</v>
      </c>
      <c r="J3886" s="16" t="s">
        <v>16571</v>
      </c>
    </row>
    <row r="3887" spans="1:10">
      <c r="A3887" s="16" t="s">
        <v>13408</v>
      </c>
      <c r="B3887" s="16" t="s">
        <v>18039</v>
      </c>
      <c r="C3887" s="16">
        <v>464</v>
      </c>
      <c r="D3887" s="16">
        <v>2.5700000000000001E-83</v>
      </c>
      <c r="E3887" s="16">
        <v>63</v>
      </c>
      <c r="F3887" s="16">
        <v>90.909090909090907</v>
      </c>
      <c r="G3887" s="16">
        <v>247.28399999999999</v>
      </c>
      <c r="H3887" s="16">
        <v>154</v>
      </c>
      <c r="I3887" s="16">
        <v>140</v>
      </c>
      <c r="J3887" s="16" t="s">
        <v>13409</v>
      </c>
    </row>
    <row r="3888" spans="1:10">
      <c r="A3888" s="16" t="s">
        <v>14938</v>
      </c>
      <c r="B3888" s="16" t="s">
        <v>8852</v>
      </c>
      <c r="C3888" s="16">
        <v>829</v>
      </c>
      <c r="D3888" s="16">
        <v>2.5799999999999998E-83</v>
      </c>
      <c r="E3888" s="16">
        <v>73.400000000000006</v>
      </c>
      <c r="F3888" s="16">
        <v>96.825396825396794</v>
      </c>
      <c r="G3888" s="16">
        <v>258.07</v>
      </c>
      <c r="H3888" s="16">
        <v>189</v>
      </c>
      <c r="I3888" s="16">
        <v>183</v>
      </c>
      <c r="J3888" s="16" t="s">
        <v>14939</v>
      </c>
    </row>
    <row r="3889" spans="1:10">
      <c r="A3889" s="16" t="s">
        <v>10736</v>
      </c>
      <c r="B3889" s="16" t="s">
        <v>7952</v>
      </c>
      <c r="C3889" s="16">
        <v>613</v>
      </c>
      <c r="D3889" s="16">
        <v>2.6300000000000001E-83</v>
      </c>
      <c r="E3889" s="16">
        <v>74.900000000000006</v>
      </c>
      <c r="F3889" s="16">
        <v>78.089887640449405</v>
      </c>
      <c r="G3889" s="16">
        <v>246.51400000000001</v>
      </c>
      <c r="H3889" s="16">
        <v>178</v>
      </c>
      <c r="I3889" s="16">
        <v>139</v>
      </c>
      <c r="J3889" s="16" t="s">
        <v>10737</v>
      </c>
    </row>
    <row r="3890" spans="1:10">
      <c r="A3890" s="16" t="s">
        <v>15600</v>
      </c>
      <c r="B3890" s="16" t="s">
        <v>18039</v>
      </c>
      <c r="C3890" s="16">
        <v>610</v>
      </c>
      <c r="D3890" s="16">
        <v>2.6399999999999999E-83</v>
      </c>
      <c r="E3890" s="16">
        <v>84</v>
      </c>
      <c r="F3890" s="16">
        <v>94.4444444444444</v>
      </c>
      <c r="G3890" s="16">
        <v>244.58799999999999</v>
      </c>
      <c r="H3890" s="16">
        <v>126</v>
      </c>
      <c r="I3890" s="16">
        <v>119</v>
      </c>
      <c r="J3890" s="16" t="s">
        <v>15601</v>
      </c>
    </row>
    <row r="3891" spans="1:10">
      <c r="A3891" s="16" t="s">
        <v>13045</v>
      </c>
      <c r="B3891" s="16" t="s">
        <v>9734</v>
      </c>
      <c r="C3891" s="16">
        <v>651</v>
      </c>
      <c r="D3891" s="16">
        <v>2.7299999999999999E-83</v>
      </c>
      <c r="E3891" s="16">
        <v>79.75</v>
      </c>
      <c r="F3891" s="16">
        <v>82.142857142857096</v>
      </c>
      <c r="G3891" s="16">
        <v>251.136</v>
      </c>
      <c r="H3891" s="16">
        <v>196</v>
      </c>
      <c r="I3891" s="16">
        <v>161</v>
      </c>
      <c r="J3891" s="16" t="s">
        <v>10479</v>
      </c>
    </row>
    <row r="3892" spans="1:10">
      <c r="A3892" s="16" t="s">
        <v>13472</v>
      </c>
      <c r="B3892" s="16" t="s">
        <v>18039</v>
      </c>
      <c r="C3892" s="16">
        <v>610</v>
      </c>
      <c r="D3892" s="16">
        <v>2.7599999999999999E-83</v>
      </c>
      <c r="E3892" s="16">
        <v>61.85</v>
      </c>
      <c r="F3892" s="16">
        <v>79.0322580645161</v>
      </c>
      <c r="G3892" s="16">
        <v>246.899</v>
      </c>
      <c r="H3892" s="16">
        <v>186</v>
      </c>
      <c r="I3892" s="16">
        <v>147</v>
      </c>
      <c r="J3892" s="16" t="s">
        <v>9914</v>
      </c>
    </row>
    <row r="3893" spans="1:10">
      <c r="A3893" s="16" t="s">
        <v>7072</v>
      </c>
      <c r="B3893" s="16" t="s">
        <v>18039</v>
      </c>
      <c r="C3893" s="16">
        <v>724</v>
      </c>
      <c r="D3893" s="16">
        <v>2.8900000000000002E-83</v>
      </c>
      <c r="E3893" s="16">
        <v>92.36</v>
      </c>
      <c r="F3893" s="16">
        <v>98.373983739837399</v>
      </c>
      <c r="G3893" s="16">
        <v>246.12799999999999</v>
      </c>
      <c r="H3893" s="16">
        <v>123</v>
      </c>
      <c r="I3893" s="16">
        <v>121</v>
      </c>
      <c r="J3893" s="16" t="s">
        <v>7073</v>
      </c>
    </row>
    <row r="3894" spans="1:10">
      <c r="A3894" s="16" t="s">
        <v>9742</v>
      </c>
      <c r="B3894" s="16" t="s">
        <v>9743</v>
      </c>
      <c r="C3894" s="16">
        <v>634</v>
      </c>
      <c r="D3894" s="16">
        <v>3.6100000000000003E-83</v>
      </c>
      <c r="E3894" s="16">
        <v>60.67</v>
      </c>
      <c r="F3894" s="16">
        <v>100</v>
      </c>
      <c r="G3894" s="16">
        <v>244.58799999999999</v>
      </c>
      <c r="H3894" s="16">
        <v>137</v>
      </c>
      <c r="I3894" s="16">
        <v>137</v>
      </c>
      <c r="J3894" s="16" t="s">
        <v>9744</v>
      </c>
    </row>
    <row r="3895" spans="1:10">
      <c r="A3895" s="16" t="s">
        <v>16810</v>
      </c>
      <c r="B3895" s="16" t="s">
        <v>18039</v>
      </c>
      <c r="C3895" s="16">
        <v>752</v>
      </c>
      <c r="D3895" s="16">
        <v>3.8800000000000001E-83</v>
      </c>
      <c r="E3895" s="16">
        <v>73.349999999999994</v>
      </c>
      <c r="F3895" s="16">
        <v>86.301369863013704</v>
      </c>
      <c r="G3895" s="16">
        <v>246.51400000000001</v>
      </c>
      <c r="H3895" s="16">
        <v>146</v>
      </c>
      <c r="I3895" s="16">
        <v>126</v>
      </c>
      <c r="J3895" s="16" t="s">
        <v>16811</v>
      </c>
    </row>
    <row r="3896" spans="1:10">
      <c r="A3896" s="16" t="s">
        <v>11347</v>
      </c>
      <c r="B3896" s="16" t="s">
        <v>18039</v>
      </c>
      <c r="C3896" s="16">
        <v>564</v>
      </c>
      <c r="D3896" s="16">
        <v>4.0000000000000001E-83</v>
      </c>
      <c r="E3896" s="16">
        <v>83.45</v>
      </c>
      <c r="F3896" s="16">
        <v>92.024539877300597</v>
      </c>
      <c r="G3896" s="16">
        <v>248.82499999999999</v>
      </c>
      <c r="H3896" s="16">
        <v>163</v>
      </c>
      <c r="I3896" s="16">
        <v>150</v>
      </c>
      <c r="J3896" s="16" t="s">
        <v>11348</v>
      </c>
    </row>
    <row r="3897" spans="1:10">
      <c r="A3897" s="16" t="s">
        <v>17581</v>
      </c>
      <c r="B3897" s="16" t="s">
        <v>5086</v>
      </c>
      <c r="C3897" s="16">
        <v>865</v>
      </c>
      <c r="D3897" s="16">
        <v>4.0700000000000003E-83</v>
      </c>
      <c r="E3897" s="16">
        <v>74.849999999999994</v>
      </c>
      <c r="F3897" s="16">
        <v>73.478260869565204</v>
      </c>
      <c r="G3897" s="16">
        <v>254.60300000000001</v>
      </c>
      <c r="H3897" s="16">
        <v>230</v>
      </c>
      <c r="I3897" s="16">
        <v>169</v>
      </c>
      <c r="J3897" s="16" t="s">
        <v>17582</v>
      </c>
    </row>
    <row r="3898" spans="1:10">
      <c r="A3898" s="16" t="s">
        <v>9111</v>
      </c>
      <c r="B3898" s="16" t="s">
        <v>9112</v>
      </c>
      <c r="C3898" s="16">
        <v>677</v>
      </c>
      <c r="D3898" s="16">
        <v>4.1200000000000002E-83</v>
      </c>
      <c r="E3898" s="16">
        <v>68.45</v>
      </c>
      <c r="F3898" s="16">
        <v>100</v>
      </c>
      <c r="G3898" s="16">
        <v>256.529</v>
      </c>
      <c r="H3898" s="16">
        <v>208</v>
      </c>
      <c r="I3898" s="16">
        <v>208</v>
      </c>
      <c r="J3898" s="16" t="s">
        <v>9113</v>
      </c>
    </row>
    <row r="3899" spans="1:10">
      <c r="A3899" s="16" t="s">
        <v>5712</v>
      </c>
      <c r="B3899" s="16" t="s">
        <v>5713</v>
      </c>
      <c r="C3899" s="16">
        <v>621</v>
      </c>
      <c r="D3899" s="16">
        <v>4.3699999999999998E-83</v>
      </c>
      <c r="E3899" s="16">
        <v>84.38</v>
      </c>
      <c r="F3899" s="16">
        <v>92.3611111111111</v>
      </c>
      <c r="G3899" s="16">
        <v>246.51400000000001</v>
      </c>
      <c r="H3899" s="16">
        <v>144</v>
      </c>
      <c r="I3899" s="16">
        <v>133</v>
      </c>
      <c r="J3899" s="16" t="s">
        <v>5714</v>
      </c>
    </row>
    <row r="3900" spans="1:10">
      <c r="A3900" s="16" t="s">
        <v>16514</v>
      </c>
      <c r="B3900" s="16" t="s">
        <v>16073</v>
      </c>
      <c r="C3900" s="16">
        <v>1063</v>
      </c>
      <c r="D3900" s="16">
        <v>4.8100000000000003E-83</v>
      </c>
      <c r="E3900" s="16">
        <v>84.2</v>
      </c>
      <c r="F3900" s="16">
        <v>98.802395209580794</v>
      </c>
      <c r="G3900" s="16">
        <v>254.988</v>
      </c>
      <c r="H3900" s="16">
        <v>167</v>
      </c>
      <c r="I3900" s="16">
        <v>165</v>
      </c>
      <c r="J3900" s="16" t="s">
        <v>16515</v>
      </c>
    </row>
    <row r="3901" spans="1:10">
      <c r="A3901" s="16" t="s">
        <v>17835</v>
      </c>
      <c r="B3901" s="16" t="s">
        <v>17836</v>
      </c>
      <c r="C3901" s="16">
        <v>889</v>
      </c>
      <c r="D3901" s="16">
        <v>5.3299999999999997E-83</v>
      </c>
      <c r="E3901" s="16">
        <v>87</v>
      </c>
      <c r="F3901" s="16">
        <v>87.349397590361406</v>
      </c>
      <c r="G3901" s="16">
        <v>258.45499999999998</v>
      </c>
      <c r="H3901" s="16">
        <v>166</v>
      </c>
      <c r="I3901" s="16">
        <v>145</v>
      </c>
      <c r="J3901" s="16" t="s">
        <v>17837</v>
      </c>
    </row>
    <row r="3902" spans="1:10">
      <c r="A3902" s="16" t="s">
        <v>9470</v>
      </c>
      <c r="B3902" s="16" t="s">
        <v>7922</v>
      </c>
      <c r="C3902" s="16">
        <v>447</v>
      </c>
      <c r="D3902" s="16">
        <v>5.5199999999999999E-83</v>
      </c>
      <c r="E3902" s="16">
        <v>78.400000000000006</v>
      </c>
      <c r="F3902" s="16">
        <v>98.4</v>
      </c>
      <c r="G3902" s="16">
        <v>251.52099999999999</v>
      </c>
      <c r="H3902" s="16">
        <v>125</v>
      </c>
      <c r="I3902" s="16">
        <v>123</v>
      </c>
      <c r="J3902" s="16" t="s">
        <v>7923</v>
      </c>
    </row>
    <row r="3903" spans="1:10">
      <c r="A3903" s="16" t="s">
        <v>6417</v>
      </c>
      <c r="B3903" s="16" t="s">
        <v>18039</v>
      </c>
      <c r="C3903" s="16">
        <v>667</v>
      </c>
      <c r="D3903" s="16">
        <v>5.5500000000000003E-83</v>
      </c>
      <c r="E3903" s="16">
        <v>91.5</v>
      </c>
      <c r="F3903" s="16">
        <v>84.713375796178298</v>
      </c>
      <c r="G3903" s="16">
        <v>249.98</v>
      </c>
      <c r="H3903" s="16">
        <v>157</v>
      </c>
      <c r="I3903" s="16">
        <v>133</v>
      </c>
      <c r="J3903" s="16" t="s">
        <v>6418</v>
      </c>
    </row>
    <row r="3904" spans="1:10">
      <c r="A3904" s="16" t="s">
        <v>6477</v>
      </c>
      <c r="B3904" s="16" t="s">
        <v>6478</v>
      </c>
      <c r="C3904" s="16">
        <v>698</v>
      </c>
      <c r="D3904" s="16">
        <v>5.7399999999999998E-83</v>
      </c>
      <c r="E3904" s="16">
        <v>64.67</v>
      </c>
      <c r="F3904" s="16">
        <v>74.418604651162795</v>
      </c>
      <c r="G3904" s="16">
        <v>256.14400000000001</v>
      </c>
      <c r="H3904" s="16">
        <v>215</v>
      </c>
      <c r="I3904" s="16">
        <v>160</v>
      </c>
      <c r="J3904" s="16" t="s">
        <v>6479</v>
      </c>
    </row>
    <row r="3905" spans="1:10">
      <c r="A3905" s="16" t="s">
        <v>5005</v>
      </c>
      <c r="B3905" s="16" t="s">
        <v>5006</v>
      </c>
      <c r="C3905" s="16">
        <v>639</v>
      </c>
      <c r="D3905" s="16">
        <v>6.3699999999999998E-83</v>
      </c>
      <c r="E3905" s="16">
        <v>72.2</v>
      </c>
      <c r="F3905" s="16">
        <v>100</v>
      </c>
      <c r="G3905" s="16">
        <v>257.29899999999998</v>
      </c>
      <c r="H3905" s="16">
        <v>126</v>
      </c>
      <c r="I3905" s="16">
        <v>126</v>
      </c>
      <c r="J3905" s="16" t="s">
        <v>5007</v>
      </c>
    </row>
    <row r="3906" spans="1:10">
      <c r="A3906" s="16" t="s">
        <v>10974</v>
      </c>
      <c r="B3906" s="16" t="s">
        <v>10975</v>
      </c>
      <c r="C3906" s="16">
        <v>602</v>
      </c>
      <c r="D3906" s="16">
        <v>6.5899999999999997E-83</v>
      </c>
      <c r="E3906" s="16">
        <v>62</v>
      </c>
      <c r="F3906" s="16">
        <v>84.065934065934002</v>
      </c>
      <c r="G3906" s="16">
        <v>248.44</v>
      </c>
      <c r="H3906" s="16">
        <v>182</v>
      </c>
      <c r="I3906" s="16">
        <v>153</v>
      </c>
      <c r="J3906" s="16" t="s">
        <v>10976</v>
      </c>
    </row>
    <row r="3907" spans="1:10">
      <c r="A3907" s="16" t="s">
        <v>17641</v>
      </c>
      <c r="B3907" s="16" t="s">
        <v>11939</v>
      </c>
      <c r="C3907" s="16">
        <v>722</v>
      </c>
      <c r="D3907" s="16">
        <v>6.9099999999999995E-83</v>
      </c>
      <c r="E3907" s="16">
        <v>62.75</v>
      </c>
      <c r="F3907" s="16">
        <v>75.621890547263604</v>
      </c>
      <c r="G3907" s="16">
        <v>255.75800000000001</v>
      </c>
      <c r="H3907" s="16">
        <v>201</v>
      </c>
      <c r="I3907" s="16">
        <v>152</v>
      </c>
      <c r="J3907" s="16" t="s">
        <v>17642</v>
      </c>
    </row>
    <row r="3908" spans="1:10">
      <c r="A3908" s="16" t="s">
        <v>10381</v>
      </c>
      <c r="B3908" s="16" t="s">
        <v>18039</v>
      </c>
      <c r="C3908" s="16">
        <v>596</v>
      </c>
      <c r="D3908" s="16">
        <v>7.3300000000000005E-83</v>
      </c>
      <c r="E3908" s="16">
        <v>87</v>
      </c>
      <c r="F3908" s="16">
        <v>89.542483660130699</v>
      </c>
      <c r="G3908" s="16">
        <v>262.30700000000002</v>
      </c>
      <c r="H3908" s="16">
        <v>153</v>
      </c>
      <c r="I3908" s="16">
        <v>137</v>
      </c>
      <c r="J3908" s="16" t="s">
        <v>10382</v>
      </c>
    </row>
    <row r="3909" spans="1:10">
      <c r="A3909" s="16" t="s">
        <v>10202</v>
      </c>
      <c r="B3909" s="16" t="s">
        <v>18039</v>
      </c>
      <c r="C3909" s="16">
        <v>395</v>
      </c>
      <c r="D3909" s="16">
        <v>7.3599999999999994E-83</v>
      </c>
      <c r="E3909" s="16">
        <v>91.1</v>
      </c>
      <c r="F3909" s="16">
        <v>96.875</v>
      </c>
      <c r="G3909" s="16">
        <v>245.358</v>
      </c>
      <c r="H3909" s="16">
        <v>128</v>
      </c>
      <c r="I3909" s="16">
        <v>124</v>
      </c>
      <c r="J3909" s="16" t="s">
        <v>10203</v>
      </c>
    </row>
    <row r="3910" spans="1:10">
      <c r="A3910" s="16" t="s">
        <v>13931</v>
      </c>
      <c r="B3910" s="16" t="s">
        <v>13932</v>
      </c>
      <c r="C3910" s="16">
        <v>604</v>
      </c>
      <c r="D3910" s="16">
        <v>7.7700000000000003E-83</v>
      </c>
      <c r="E3910" s="16">
        <v>73.95</v>
      </c>
      <c r="F3910" s="16">
        <v>83.233532934131702</v>
      </c>
      <c r="G3910" s="16">
        <v>246.51400000000001</v>
      </c>
      <c r="H3910" s="16">
        <v>167</v>
      </c>
      <c r="I3910" s="16">
        <v>139</v>
      </c>
      <c r="J3910" s="16" t="s">
        <v>13933</v>
      </c>
    </row>
    <row r="3911" spans="1:10">
      <c r="A3911" s="16" t="s">
        <v>10311</v>
      </c>
      <c r="B3911" s="16" t="s">
        <v>3751</v>
      </c>
      <c r="C3911" s="16">
        <v>483</v>
      </c>
      <c r="D3911" s="16">
        <v>8.5700000000000003E-83</v>
      </c>
      <c r="E3911" s="16">
        <v>69.900000000000006</v>
      </c>
      <c r="F3911" s="16">
        <v>97.6</v>
      </c>
      <c r="G3911" s="16">
        <v>254.60300000000001</v>
      </c>
      <c r="H3911" s="16">
        <v>125</v>
      </c>
      <c r="I3911" s="16">
        <v>122</v>
      </c>
      <c r="J3911" s="16" t="s">
        <v>8747</v>
      </c>
    </row>
    <row r="3912" spans="1:10">
      <c r="A3912" s="16" t="s">
        <v>16238</v>
      </c>
      <c r="B3912" s="16" t="s">
        <v>18039</v>
      </c>
      <c r="C3912" s="16">
        <v>687</v>
      </c>
      <c r="D3912" s="16">
        <v>8.8100000000000004E-83</v>
      </c>
      <c r="E3912" s="16">
        <v>80.2</v>
      </c>
      <c r="F3912" s="16">
        <v>97.560975609756099</v>
      </c>
      <c r="G3912" s="16">
        <v>244.97300000000001</v>
      </c>
      <c r="H3912" s="16">
        <v>164</v>
      </c>
      <c r="I3912" s="16">
        <v>160</v>
      </c>
      <c r="J3912" s="16" t="s">
        <v>16239</v>
      </c>
    </row>
    <row r="3913" spans="1:10">
      <c r="A3913" s="16" t="s">
        <v>16736</v>
      </c>
      <c r="B3913" s="16" t="s">
        <v>18039</v>
      </c>
      <c r="C3913" s="16">
        <v>850</v>
      </c>
      <c r="D3913" s="16">
        <v>1.0200000000000001E-82</v>
      </c>
      <c r="E3913" s="16">
        <v>91.17</v>
      </c>
      <c r="F3913" s="16">
        <v>97.972972972972897</v>
      </c>
      <c r="G3913" s="16">
        <v>252.67699999999999</v>
      </c>
      <c r="H3913" s="16">
        <v>148</v>
      </c>
      <c r="I3913" s="16">
        <v>145</v>
      </c>
      <c r="J3913" s="16" t="s">
        <v>16737</v>
      </c>
    </row>
    <row r="3914" spans="1:10">
      <c r="A3914" s="16" t="s">
        <v>17081</v>
      </c>
      <c r="B3914" s="16" t="s">
        <v>14818</v>
      </c>
      <c r="C3914" s="16">
        <v>765</v>
      </c>
      <c r="D3914" s="16">
        <v>1.12E-82</v>
      </c>
      <c r="E3914" s="16">
        <v>98.57</v>
      </c>
      <c r="F3914" s="16">
        <v>99.1525423728813</v>
      </c>
      <c r="G3914" s="16">
        <v>245.74299999999999</v>
      </c>
      <c r="H3914" s="16">
        <v>118</v>
      </c>
      <c r="I3914" s="16">
        <v>117</v>
      </c>
      <c r="J3914" s="16" t="s">
        <v>17082</v>
      </c>
    </row>
    <row r="3915" spans="1:10">
      <c r="A3915" s="16" t="s">
        <v>15319</v>
      </c>
      <c r="B3915" s="16" t="s">
        <v>4716</v>
      </c>
      <c r="C3915" s="16">
        <v>707</v>
      </c>
      <c r="D3915" s="16">
        <v>1.25E-82</v>
      </c>
      <c r="E3915" s="16">
        <v>59.5</v>
      </c>
      <c r="F3915" s="16">
        <v>97.841726618704996</v>
      </c>
      <c r="G3915" s="16">
        <v>244.202</v>
      </c>
      <c r="H3915" s="16">
        <v>139</v>
      </c>
      <c r="I3915" s="16">
        <v>136</v>
      </c>
      <c r="J3915" s="16" t="s">
        <v>15320</v>
      </c>
    </row>
    <row r="3916" spans="1:10">
      <c r="A3916" s="16" t="s">
        <v>16887</v>
      </c>
      <c r="B3916" s="16" t="s">
        <v>18039</v>
      </c>
      <c r="C3916" s="16">
        <v>716</v>
      </c>
      <c r="D3916" s="16">
        <v>1.2599999999999999E-82</v>
      </c>
      <c r="E3916" s="16">
        <v>76</v>
      </c>
      <c r="F3916" s="16">
        <v>100</v>
      </c>
      <c r="G3916" s="16">
        <v>252.292</v>
      </c>
      <c r="H3916" s="16">
        <v>123</v>
      </c>
      <c r="I3916" s="16">
        <v>123</v>
      </c>
      <c r="J3916" s="16" t="s">
        <v>16888</v>
      </c>
    </row>
    <row r="3917" spans="1:10">
      <c r="A3917" s="16" t="s">
        <v>9921</v>
      </c>
      <c r="B3917" s="16" t="s">
        <v>18039</v>
      </c>
      <c r="C3917" s="16">
        <v>554</v>
      </c>
      <c r="D3917" s="16">
        <v>1.29E-82</v>
      </c>
      <c r="E3917" s="16">
        <v>95</v>
      </c>
      <c r="F3917" s="16">
        <v>95.121951219512198</v>
      </c>
      <c r="G3917" s="16">
        <v>184.49600000000001</v>
      </c>
      <c r="H3917" s="16">
        <v>123</v>
      </c>
      <c r="I3917" s="16">
        <v>117</v>
      </c>
      <c r="J3917" s="16" t="s">
        <v>9922</v>
      </c>
    </row>
    <row r="3918" spans="1:10">
      <c r="A3918" s="16" t="s">
        <v>10508</v>
      </c>
      <c r="B3918" s="16" t="s">
        <v>10509</v>
      </c>
      <c r="C3918" s="16">
        <v>682</v>
      </c>
      <c r="D3918" s="16">
        <v>1.3E-82</v>
      </c>
      <c r="E3918" s="16">
        <v>75</v>
      </c>
      <c r="F3918" s="16">
        <v>72.197309417040302</v>
      </c>
      <c r="G3918" s="16">
        <v>266.54399999999998</v>
      </c>
      <c r="H3918" s="16">
        <v>223</v>
      </c>
      <c r="I3918" s="16">
        <v>161</v>
      </c>
      <c r="J3918" s="16" t="s">
        <v>10510</v>
      </c>
    </row>
    <row r="3919" spans="1:10">
      <c r="A3919" s="16" t="s">
        <v>10478</v>
      </c>
      <c r="B3919" s="16" t="s">
        <v>9734</v>
      </c>
      <c r="C3919" s="16">
        <v>676</v>
      </c>
      <c r="D3919" s="16">
        <v>1.32E-82</v>
      </c>
      <c r="E3919" s="16">
        <v>77.900000000000006</v>
      </c>
      <c r="F3919" s="16">
        <v>86.046511627906895</v>
      </c>
      <c r="G3919" s="16">
        <v>249.98</v>
      </c>
      <c r="H3919" s="16">
        <v>172</v>
      </c>
      <c r="I3919" s="16">
        <v>148</v>
      </c>
      <c r="J3919" s="16" t="s">
        <v>10479</v>
      </c>
    </row>
    <row r="3920" spans="1:10">
      <c r="A3920" s="16" t="s">
        <v>14184</v>
      </c>
      <c r="B3920" s="16" t="s">
        <v>18039</v>
      </c>
      <c r="C3920" s="16">
        <v>947</v>
      </c>
      <c r="D3920" s="16">
        <v>1.4200000000000001E-82</v>
      </c>
      <c r="E3920" s="16">
        <v>74.25</v>
      </c>
      <c r="F3920" s="16">
        <v>91.176470588235205</v>
      </c>
      <c r="G3920" s="16">
        <v>248.054</v>
      </c>
      <c r="H3920" s="16">
        <v>136</v>
      </c>
      <c r="I3920" s="16">
        <v>124</v>
      </c>
      <c r="J3920" s="16" t="s">
        <v>14185</v>
      </c>
    </row>
    <row r="3921" spans="1:10">
      <c r="A3921" s="16" t="s">
        <v>12851</v>
      </c>
      <c r="B3921" s="16" t="s">
        <v>4612</v>
      </c>
      <c r="C3921" s="16">
        <v>651</v>
      </c>
      <c r="D3921" s="16">
        <v>1.4200000000000001E-82</v>
      </c>
      <c r="E3921" s="16">
        <v>64.75</v>
      </c>
      <c r="F3921" s="16">
        <v>95.275590551181097</v>
      </c>
      <c r="G3921" s="16">
        <v>250.751</v>
      </c>
      <c r="H3921" s="16">
        <v>127</v>
      </c>
      <c r="I3921" s="16">
        <v>121</v>
      </c>
      <c r="J3921" s="16" t="s">
        <v>12852</v>
      </c>
    </row>
    <row r="3922" spans="1:10">
      <c r="A3922" s="16" t="s">
        <v>8792</v>
      </c>
      <c r="B3922" s="16" t="s">
        <v>18039</v>
      </c>
      <c r="C3922" s="16">
        <v>661</v>
      </c>
      <c r="D3922" s="16">
        <v>1.44E-82</v>
      </c>
      <c r="E3922" s="16">
        <v>78</v>
      </c>
      <c r="F3922" s="16">
        <v>90.1408450704225</v>
      </c>
      <c r="G3922" s="16">
        <v>246.12799999999999</v>
      </c>
      <c r="H3922" s="16">
        <v>142</v>
      </c>
      <c r="I3922" s="16">
        <v>128</v>
      </c>
      <c r="J3922" s="16" t="s">
        <v>8793</v>
      </c>
    </row>
    <row r="3923" spans="1:10">
      <c r="A3923" s="16" t="s">
        <v>15153</v>
      </c>
      <c r="B3923" s="16" t="s">
        <v>15154</v>
      </c>
      <c r="C3923" s="16">
        <v>521</v>
      </c>
      <c r="D3923" s="16">
        <v>1.5100000000000001E-82</v>
      </c>
      <c r="E3923" s="16">
        <v>80.75</v>
      </c>
      <c r="F3923" s="16">
        <v>99.1869918699187</v>
      </c>
      <c r="G3923" s="16">
        <v>249.98</v>
      </c>
      <c r="H3923" s="16">
        <v>123</v>
      </c>
      <c r="I3923" s="16">
        <v>122</v>
      </c>
      <c r="J3923" s="16" t="s">
        <v>15155</v>
      </c>
    </row>
    <row r="3924" spans="1:10">
      <c r="A3924" s="16" t="s">
        <v>15564</v>
      </c>
      <c r="B3924" s="16" t="s">
        <v>5155</v>
      </c>
      <c r="C3924" s="16">
        <v>710</v>
      </c>
      <c r="D3924" s="16">
        <v>1.6500000000000001E-82</v>
      </c>
      <c r="E3924" s="16">
        <v>88</v>
      </c>
      <c r="F3924" s="16">
        <v>100</v>
      </c>
      <c r="G3924" s="16">
        <v>243.047</v>
      </c>
      <c r="H3924" s="16">
        <v>119</v>
      </c>
      <c r="I3924" s="16">
        <v>119</v>
      </c>
      <c r="J3924" s="16" t="s">
        <v>5156</v>
      </c>
    </row>
    <row r="3925" spans="1:10">
      <c r="A3925" s="16" t="s">
        <v>4820</v>
      </c>
      <c r="B3925" s="16" t="s">
        <v>4821</v>
      </c>
      <c r="C3925" s="16">
        <v>617</v>
      </c>
      <c r="D3925" s="16">
        <v>1.6799999999999999E-82</v>
      </c>
      <c r="E3925" s="16">
        <v>65.55</v>
      </c>
      <c r="F3925" s="16">
        <v>99.1525423728813</v>
      </c>
      <c r="G3925" s="16">
        <v>241.89099999999999</v>
      </c>
      <c r="H3925" s="16">
        <v>118</v>
      </c>
      <c r="I3925" s="16">
        <v>117</v>
      </c>
      <c r="J3925" s="16" t="s">
        <v>4822</v>
      </c>
    </row>
    <row r="3926" spans="1:10">
      <c r="A3926" s="16" t="s">
        <v>10889</v>
      </c>
      <c r="B3926" s="16" t="s">
        <v>7420</v>
      </c>
      <c r="C3926" s="16">
        <v>561</v>
      </c>
      <c r="D3926" s="16">
        <v>1.8300000000000001E-82</v>
      </c>
      <c r="E3926" s="16">
        <v>70.75</v>
      </c>
      <c r="F3926" s="16">
        <v>82.258064516128997</v>
      </c>
      <c r="G3926" s="16">
        <v>255.75800000000001</v>
      </c>
      <c r="H3926" s="16">
        <v>186</v>
      </c>
      <c r="I3926" s="16">
        <v>153</v>
      </c>
      <c r="J3926" s="16" t="s">
        <v>10890</v>
      </c>
    </row>
    <row r="3927" spans="1:10">
      <c r="A3927" s="16" t="s">
        <v>9730</v>
      </c>
      <c r="B3927" s="16" t="s">
        <v>9731</v>
      </c>
      <c r="C3927" s="16">
        <v>368</v>
      </c>
      <c r="D3927" s="16">
        <v>2.0699999999999999E-82</v>
      </c>
      <c r="E3927" s="16">
        <v>65.05</v>
      </c>
      <c r="F3927" s="16">
        <v>95.901639344262193</v>
      </c>
      <c r="G3927" s="16">
        <v>243.047</v>
      </c>
      <c r="H3927" s="16">
        <v>122</v>
      </c>
      <c r="I3927" s="16">
        <v>117</v>
      </c>
      <c r="J3927" s="16" t="s">
        <v>9732</v>
      </c>
    </row>
    <row r="3928" spans="1:10">
      <c r="A3928" s="16" t="s">
        <v>4865</v>
      </c>
      <c r="B3928" s="16" t="s">
        <v>18039</v>
      </c>
      <c r="C3928" s="16">
        <v>665</v>
      </c>
      <c r="D3928" s="16">
        <v>2.0899999999999999E-82</v>
      </c>
      <c r="E3928" s="16">
        <v>92</v>
      </c>
      <c r="F3928" s="16">
        <v>92.207792207792195</v>
      </c>
      <c r="G3928" s="16">
        <v>243.43199999999999</v>
      </c>
      <c r="H3928" s="16">
        <v>154</v>
      </c>
      <c r="I3928" s="16">
        <v>142</v>
      </c>
      <c r="J3928" s="16" t="s">
        <v>4866</v>
      </c>
    </row>
    <row r="3929" spans="1:10">
      <c r="A3929" s="16" t="s">
        <v>5253</v>
      </c>
      <c r="B3929" s="16" t="s">
        <v>5254</v>
      </c>
      <c r="C3929" s="16">
        <v>715</v>
      </c>
      <c r="D3929" s="16">
        <v>2.35E-82</v>
      </c>
      <c r="E3929" s="16">
        <v>62.2</v>
      </c>
      <c r="F3929" s="16">
        <v>92.592592592592595</v>
      </c>
      <c r="G3929" s="16">
        <v>243.43199999999999</v>
      </c>
      <c r="H3929" s="16">
        <v>135</v>
      </c>
      <c r="I3929" s="16">
        <v>125</v>
      </c>
      <c r="J3929" s="16" t="s">
        <v>5255</v>
      </c>
    </row>
    <row r="3930" spans="1:10">
      <c r="A3930" s="16" t="s">
        <v>11050</v>
      </c>
      <c r="B3930" s="16" t="s">
        <v>18039</v>
      </c>
      <c r="C3930" s="16">
        <v>702</v>
      </c>
      <c r="D3930" s="16">
        <v>2.5600000000000001E-82</v>
      </c>
      <c r="E3930" s="16">
        <v>75.150000000000006</v>
      </c>
      <c r="F3930" s="16">
        <v>96.268656716417894</v>
      </c>
      <c r="G3930" s="16">
        <v>243.43199999999999</v>
      </c>
      <c r="H3930" s="16">
        <v>134</v>
      </c>
      <c r="I3930" s="16">
        <v>129</v>
      </c>
      <c r="J3930" s="16" t="s">
        <v>11051</v>
      </c>
    </row>
    <row r="3931" spans="1:10">
      <c r="A3931" s="16" t="s">
        <v>6073</v>
      </c>
      <c r="B3931" s="16" t="s">
        <v>6074</v>
      </c>
      <c r="C3931" s="16">
        <v>730</v>
      </c>
      <c r="D3931" s="16">
        <v>3.0900000000000002E-82</v>
      </c>
      <c r="E3931" s="16">
        <v>67</v>
      </c>
      <c r="F3931" s="16">
        <v>87.179487179487097</v>
      </c>
      <c r="G3931" s="16">
        <v>243.81700000000001</v>
      </c>
      <c r="H3931" s="16">
        <v>156</v>
      </c>
      <c r="I3931" s="16">
        <v>136</v>
      </c>
      <c r="J3931" s="16" t="s">
        <v>6075</v>
      </c>
    </row>
    <row r="3932" spans="1:10">
      <c r="A3932" s="16" t="s">
        <v>6105</v>
      </c>
      <c r="B3932" s="16" t="s">
        <v>18039</v>
      </c>
      <c r="C3932" s="16">
        <v>573</v>
      </c>
      <c r="D3932" s="16">
        <v>3.1399999999999999E-82</v>
      </c>
      <c r="E3932" s="16">
        <v>99.5</v>
      </c>
      <c r="F3932" s="16">
        <v>99.137931034482705</v>
      </c>
      <c r="G3932" s="16">
        <v>240.35</v>
      </c>
      <c r="H3932" s="16">
        <v>116</v>
      </c>
      <c r="I3932" s="16">
        <v>115</v>
      </c>
      <c r="J3932" s="16" t="s">
        <v>6106</v>
      </c>
    </row>
    <row r="3933" spans="1:10">
      <c r="A3933" s="16" t="s">
        <v>16196</v>
      </c>
      <c r="B3933" s="16" t="s">
        <v>18039</v>
      </c>
      <c r="C3933" s="16">
        <v>716</v>
      </c>
      <c r="D3933" s="16">
        <v>3.7499999999999999E-82</v>
      </c>
      <c r="E3933" s="16">
        <v>73</v>
      </c>
      <c r="F3933" s="16">
        <v>90.6666666666666</v>
      </c>
      <c r="G3933" s="16">
        <v>243.43199999999999</v>
      </c>
      <c r="H3933" s="16">
        <v>150</v>
      </c>
      <c r="I3933" s="16">
        <v>136</v>
      </c>
      <c r="J3933" s="16" t="s">
        <v>16197</v>
      </c>
    </row>
    <row r="3934" spans="1:10">
      <c r="A3934" s="16" t="s">
        <v>12830</v>
      </c>
      <c r="B3934" s="16" t="s">
        <v>18039</v>
      </c>
      <c r="C3934" s="16">
        <v>615</v>
      </c>
      <c r="D3934" s="16">
        <v>3.9400000000000002E-82</v>
      </c>
      <c r="E3934" s="16">
        <v>70.900000000000006</v>
      </c>
      <c r="F3934" s="16">
        <v>93.798449612403104</v>
      </c>
      <c r="G3934" s="16">
        <v>248.44</v>
      </c>
      <c r="H3934" s="16">
        <v>129</v>
      </c>
      <c r="I3934" s="16">
        <v>121</v>
      </c>
      <c r="J3934" s="16" t="s">
        <v>12831</v>
      </c>
    </row>
    <row r="3935" spans="1:10">
      <c r="A3935" s="16" t="s">
        <v>5362</v>
      </c>
      <c r="B3935" s="16" t="s">
        <v>5363</v>
      </c>
      <c r="C3935" s="16">
        <v>375</v>
      </c>
      <c r="D3935" s="16">
        <v>5.2E-82</v>
      </c>
      <c r="E3935" s="16">
        <v>57.75</v>
      </c>
      <c r="F3935" s="16">
        <v>100</v>
      </c>
      <c r="G3935" s="16">
        <v>250.751</v>
      </c>
      <c r="H3935" s="16">
        <v>124</v>
      </c>
      <c r="I3935" s="16">
        <v>124</v>
      </c>
      <c r="J3935" s="16" t="s">
        <v>5364</v>
      </c>
    </row>
    <row r="3936" spans="1:10">
      <c r="A3936" s="16" t="s">
        <v>4892</v>
      </c>
      <c r="B3936" s="16" t="s">
        <v>18039</v>
      </c>
      <c r="C3936" s="16">
        <v>696</v>
      </c>
      <c r="D3936" s="16">
        <v>5.45E-82</v>
      </c>
      <c r="E3936" s="16">
        <v>75.81</v>
      </c>
      <c r="F3936" s="16">
        <v>96.031746031745996</v>
      </c>
      <c r="G3936" s="16">
        <v>241.89099999999999</v>
      </c>
      <c r="H3936" s="16">
        <v>126</v>
      </c>
      <c r="I3936" s="16">
        <v>121</v>
      </c>
      <c r="J3936" s="16" t="s">
        <v>4893</v>
      </c>
    </row>
    <row r="3937" spans="1:10">
      <c r="A3937" s="16" t="s">
        <v>15497</v>
      </c>
      <c r="B3937" s="16" t="s">
        <v>15498</v>
      </c>
      <c r="C3937" s="16">
        <v>673</v>
      </c>
      <c r="D3937" s="16">
        <v>5.5299999999999999E-82</v>
      </c>
      <c r="E3937" s="16">
        <v>87</v>
      </c>
      <c r="F3937" s="16">
        <v>100</v>
      </c>
      <c r="G3937" s="16">
        <v>248.82499999999999</v>
      </c>
      <c r="H3937" s="16">
        <v>114</v>
      </c>
      <c r="I3937" s="16">
        <v>114</v>
      </c>
      <c r="J3937" s="16" t="s">
        <v>15499</v>
      </c>
    </row>
    <row r="3938" spans="1:10">
      <c r="A3938" s="16" t="s">
        <v>7642</v>
      </c>
      <c r="B3938" s="16" t="s">
        <v>5086</v>
      </c>
      <c r="C3938" s="16">
        <v>714</v>
      </c>
      <c r="D3938" s="16">
        <v>6.7499999999999997E-82</v>
      </c>
      <c r="E3938" s="16">
        <v>76.599999999999994</v>
      </c>
      <c r="F3938" s="16">
        <v>76.0416666666666</v>
      </c>
      <c r="G3938" s="16">
        <v>249.21</v>
      </c>
      <c r="H3938" s="16">
        <v>192</v>
      </c>
      <c r="I3938" s="16">
        <v>146</v>
      </c>
      <c r="J3938" s="16" t="s">
        <v>7643</v>
      </c>
    </row>
    <row r="3939" spans="1:10">
      <c r="A3939" s="16" t="s">
        <v>12969</v>
      </c>
      <c r="B3939" s="16" t="s">
        <v>6659</v>
      </c>
      <c r="C3939" s="16">
        <v>601</v>
      </c>
      <c r="D3939" s="16">
        <v>6.9900000000000005E-82</v>
      </c>
      <c r="E3939" s="16">
        <v>79.709999999999994</v>
      </c>
      <c r="F3939" s="16">
        <v>96.710526315789394</v>
      </c>
      <c r="G3939" s="16">
        <v>256.529</v>
      </c>
      <c r="H3939" s="16">
        <v>152</v>
      </c>
      <c r="I3939" s="16">
        <v>147</v>
      </c>
      <c r="J3939" s="16" t="s">
        <v>12970</v>
      </c>
    </row>
    <row r="3940" spans="1:10">
      <c r="A3940" s="16" t="s">
        <v>9278</v>
      </c>
      <c r="B3940" s="16" t="s">
        <v>9279</v>
      </c>
      <c r="C3940" s="16">
        <v>720</v>
      </c>
      <c r="D3940" s="16">
        <v>7.7799999999999998E-82</v>
      </c>
      <c r="E3940" s="16">
        <v>60.15</v>
      </c>
      <c r="F3940" s="16">
        <v>66.403162055335898</v>
      </c>
      <c r="G3940" s="16">
        <v>251.136</v>
      </c>
      <c r="H3940" s="16">
        <v>253</v>
      </c>
      <c r="I3940" s="16">
        <v>168</v>
      </c>
      <c r="J3940" s="16" t="s">
        <v>9280</v>
      </c>
    </row>
    <row r="3941" spans="1:10">
      <c r="A3941" s="16" t="s">
        <v>13455</v>
      </c>
      <c r="B3941" s="16" t="s">
        <v>18039</v>
      </c>
      <c r="C3941" s="16">
        <v>490</v>
      </c>
      <c r="D3941" s="16">
        <v>8.2900000000000002E-82</v>
      </c>
      <c r="E3941" s="16">
        <v>92</v>
      </c>
      <c r="F3941" s="16">
        <v>92.465753424657507</v>
      </c>
      <c r="G3941" s="16">
        <v>239.965</v>
      </c>
      <c r="H3941" s="16">
        <v>146</v>
      </c>
      <c r="I3941" s="16">
        <v>135</v>
      </c>
      <c r="J3941" s="16" t="s">
        <v>13456</v>
      </c>
    </row>
    <row r="3942" spans="1:10">
      <c r="A3942" s="16" t="s">
        <v>4523</v>
      </c>
      <c r="B3942" s="16" t="s">
        <v>4524</v>
      </c>
      <c r="C3942" s="16">
        <v>714</v>
      </c>
      <c r="D3942" s="16">
        <v>9.5700000000000002E-82</v>
      </c>
      <c r="E3942" s="16">
        <v>73.58</v>
      </c>
      <c r="F3942" s="16">
        <v>74.358974358974294</v>
      </c>
      <c r="G3942" s="16">
        <v>250.36600000000001</v>
      </c>
      <c r="H3942" s="16">
        <v>195</v>
      </c>
      <c r="I3942" s="16">
        <v>145</v>
      </c>
      <c r="J3942" s="16" t="s">
        <v>4525</v>
      </c>
    </row>
    <row r="3943" spans="1:10">
      <c r="A3943" s="16" t="s">
        <v>7088</v>
      </c>
      <c r="B3943" s="16" t="s">
        <v>18039</v>
      </c>
      <c r="C3943" s="16">
        <v>702</v>
      </c>
      <c r="D3943" s="16">
        <v>1.02E-81</v>
      </c>
      <c r="E3943" s="16">
        <v>70.25</v>
      </c>
      <c r="F3943" s="16">
        <v>91.891891891891802</v>
      </c>
      <c r="G3943" s="16">
        <v>243.047</v>
      </c>
      <c r="H3943" s="16">
        <v>148</v>
      </c>
      <c r="I3943" s="16">
        <v>136</v>
      </c>
      <c r="J3943" s="16" t="s">
        <v>7089</v>
      </c>
    </row>
    <row r="3944" spans="1:10">
      <c r="A3944" s="16" t="s">
        <v>7967</v>
      </c>
      <c r="B3944" s="16" t="s">
        <v>18039</v>
      </c>
      <c r="C3944" s="16">
        <v>746</v>
      </c>
      <c r="D3944" s="16">
        <v>1.2099999999999999E-81</v>
      </c>
      <c r="E3944" s="16">
        <v>73</v>
      </c>
      <c r="F3944" s="16">
        <v>78.925619834710702</v>
      </c>
      <c r="G3944" s="16">
        <v>246.899</v>
      </c>
      <c r="H3944" s="16">
        <v>242</v>
      </c>
      <c r="I3944" s="16">
        <v>191</v>
      </c>
      <c r="J3944" s="16" t="s">
        <v>7968</v>
      </c>
    </row>
    <row r="3945" spans="1:10">
      <c r="A3945" s="16" t="s">
        <v>11692</v>
      </c>
      <c r="B3945" s="16" t="s">
        <v>11693</v>
      </c>
      <c r="C3945" s="16">
        <v>613</v>
      </c>
      <c r="D3945" s="16">
        <v>1.24E-81</v>
      </c>
      <c r="E3945" s="16">
        <v>99.5</v>
      </c>
      <c r="F3945" s="16">
        <v>99.382716049382694</v>
      </c>
      <c r="G3945" s="16">
        <v>258.83999999999997</v>
      </c>
      <c r="H3945" s="16">
        <v>162</v>
      </c>
      <c r="I3945" s="16">
        <v>161</v>
      </c>
      <c r="J3945" s="16" t="s">
        <v>11694</v>
      </c>
    </row>
    <row r="3946" spans="1:10">
      <c r="A3946" s="16" t="s">
        <v>12014</v>
      </c>
      <c r="B3946" s="16" t="s">
        <v>18039</v>
      </c>
      <c r="C3946" s="16">
        <v>507</v>
      </c>
      <c r="D3946" s="16">
        <v>1.2700000000000001E-81</v>
      </c>
      <c r="E3946" s="16">
        <v>73</v>
      </c>
      <c r="F3946" s="16">
        <v>97.297297297297206</v>
      </c>
      <c r="G3946" s="16">
        <v>243.81700000000001</v>
      </c>
      <c r="H3946" s="16">
        <v>148</v>
      </c>
      <c r="I3946" s="16">
        <v>144</v>
      </c>
      <c r="J3946" s="16" t="s">
        <v>12015</v>
      </c>
    </row>
    <row r="3947" spans="1:10">
      <c r="A3947" s="16" t="s">
        <v>6213</v>
      </c>
      <c r="B3947" s="16" t="s">
        <v>6214</v>
      </c>
      <c r="C3947" s="16">
        <v>707</v>
      </c>
      <c r="D3947" s="16">
        <v>1.3200000000000001E-81</v>
      </c>
      <c r="E3947" s="16">
        <v>84.71</v>
      </c>
      <c r="F3947" s="16">
        <v>96.825396825396794</v>
      </c>
      <c r="G3947" s="16">
        <v>243.43199999999999</v>
      </c>
      <c r="H3947" s="16">
        <v>126</v>
      </c>
      <c r="I3947" s="16">
        <v>122</v>
      </c>
      <c r="J3947" s="16" t="s">
        <v>6215</v>
      </c>
    </row>
    <row r="3948" spans="1:10">
      <c r="A3948" s="16" t="s">
        <v>5662</v>
      </c>
      <c r="B3948" s="16" t="s">
        <v>18039</v>
      </c>
      <c r="C3948" s="16">
        <v>706</v>
      </c>
      <c r="D3948" s="16">
        <v>1.5099999999999999E-81</v>
      </c>
      <c r="E3948" s="16">
        <v>72.81</v>
      </c>
      <c r="F3948" s="16">
        <v>99.137931034482705</v>
      </c>
      <c r="G3948" s="16">
        <v>240.35</v>
      </c>
      <c r="H3948" s="16">
        <v>116</v>
      </c>
      <c r="I3948" s="16">
        <v>115</v>
      </c>
      <c r="J3948" s="16" t="s">
        <v>5663</v>
      </c>
    </row>
    <row r="3949" spans="1:10">
      <c r="A3949" s="16" t="s">
        <v>8927</v>
      </c>
      <c r="B3949" s="16" t="s">
        <v>18039</v>
      </c>
      <c r="C3949" s="16">
        <v>679</v>
      </c>
      <c r="D3949" s="16">
        <v>1.5700000000000001E-81</v>
      </c>
      <c r="E3949" s="16">
        <v>85.5</v>
      </c>
      <c r="F3949" s="16">
        <v>100</v>
      </c>
      <c r="G3949" s="16">
        <v>164.46600000000001</v>
      </c>
      <c r="H3949" s="16">
        <v>84</v>
      </c>
      <c r="I3949" s="16">
        <v>84</v>
      </c>
      <c r="J3949" s="16" t="s">
        <v>8928</v>
      </c>
    </row>
    <row r="3950" spans="1:10">
      <c r="A3950" s="16" t="s">
        <v>16486</v>
      </c>
      <c r="B3950" s="16" t="s">
        <v>18039</v>
      </c>
      <c r="C3950" s="16">
        <v>759</v>
      </c>
      <c r="D3950" s="16">
        <v>1.58E-81</v>
      </c>
      <c r="E3950" s="16">
        <v>98</v>
      </c>
      <c r="F3950" s="16">
        <v>98.373983739837399</v>
      </c>
      <c r="G3950" s="16">
        <v>244.202</v>
      </c>
      <c r="H3950" s="16">
        <v>123</v>
      </c>
      <c r="I3950" s="16">
        <v>121</v>
      </c>
      <c r="J3950" s="16" t="s">
        <v>16487</v>
      </c>
    </row>
    <row r="3951" spans="1:10">
      <c r="A3951" s="16" t="s">
        <v>11258</v>
      </c>
      <c r="B3951" s="16" t="s">
        <v>18039</v>
      </c>
      <c r="C3951" s="16">
        <v>644</v>
      </c>
      <c r="D3951" s="16">
        <v>1.6700000000000001E-81</v>
      </c>
      <c r="E3951" s="16">
        <v>95.27</v>
      </c>
      <c r="F3951" s="16">
        <v>99.253731343283505</v>
      </c>
      <c r="G3951" s="16">
        <v>188.34800000000001</v>
      </c>
      <c r="H3951" s="16">
        <v>134</v>
      </c>
      <c r="I3951" s="16">
        <v>133</v>
      </c>
      <c r="J3951" s="16" t="s">
        <v>11259</v>
      </c>
    </row>
    <row r="3952" spans="1:10">
      <c r="A3952" s="16" t="s">
        <v>10469</v>
      </c>
      <c r="B3952" s="16" t="s">
        <v>10470</v>
      </c>
      <c r="C3952" s="16">
        <v>670</v>
      </c>
      <c r="D3952" s="16">
        <v>1.6700000000000001E-81</v>
      </c>
      <c r="E3952" s="16">
        <v>76.290000000000006</v>
      </c>
      <c r="F3952" s="16">
        <v>97.058823529411697</v>
      </c>
      <c r="G3952" s="16">
        <v>240.73599999999999</v>
      </c>
      <c r="H3952" s="16">
        <v>136</v>
      </c>
      <c r="I3952" s="16">
        <v>132</v>
      </c>
      <c r="J3952" s="16" t="s">
        <v>10471</v>
      </c>
    </row>
    <row r="3953" spans="1:10">
      <c r="A3953" s="16" t="s">
        <v>9293</v>
      </c>
      <c r="B3953" s="16" t="s">
        <v>7260</v>
      </c>
      <c r="C3953" s="16">
        <v>743</v>
      </c>
      <c r="D3953" s="16">
        <v>1.73E-81</v>
      </c>
      <c r="E3953" s="16">
        <v>62.15</v>
      </c>
      <c r="F3953" s="16">
        <v>89.855072463768096</v>
      </c>
      <c r="G3953" s="16">
        <v>242.27600000000001</v>
      </c>
      <c r="H3953" s="16">
        <v>138</v>
      </c>
      <c r="I3953" s="16">
        <v>124</v>
      </c>
      <c r="J3953" s="16" t="s">
        <v>9294</v>
      </c>
    </row>
    <row r="3954" spans="1:10">
      <c r="A3954" s="16" t="s">
        <v>12858</v>
      </c>
      <c r="B3954" s="16" t="s">
        <v>18039</v>
      </c>
      <c r="C3954" s="16">
        <v>688</v>
      </c>
      <c r="D3954" s="16">
        <v>1.9600000000000001E-81</v>
      </c>
      <c r="E3954" s="16">
        <v>71</v>
      </c>
      <c r="F3954" s="16">
        <v>99.145299145299106</v>
      </c>
      <c r="G3954" s="16">
        <v>249.595</v>
      </c>
      <c r="H3954" s="16">
        <v>117</v>
      </c>
      <c r="I3954" s="16">
        <v>116</v>
      </c>
      <c r="J3954" s="16" t="s">
        <v>12859</v>
      </c>
    </row>
    <row r="3955" spans="1:10">
      <c r="A3955" s="16" t="s">
        <v>11004</v>
      </c>
      <c r="B3955" s="16" t="s">
        <v>11005</v>
      </c>
      <c r="C3955" s="16">
        <v>648</v>
      </c>
      <c r="D3955" s="16">
        <v>2.08E-81</v>
      </c>
      <c r="E3955" s="16">
        <v>84.35</v>
      </c>
      <c r="F3955" s="16">
        <v>99.137931034482705</v>
      </c>
      <c r="G3955" s="16">
        <v>245.358</v>
      </c>
      <c r="H3955" s="16">
        <v>116</v>
      </c>
      <c r="I3955" s="16">
        <v>115</v>
      </c>
      <c r="J3955" s="16" t="s">
        <v>11006</v>
      </c>
    </row>
    <row r="3956" spans="1:10">
      <c r="A3956" s="16" t="s">
        <v>8283</v>
      </c>
      <c r="B3956" s="16" t="s">
        <v>8284</v>
      </c>
      <c r="C3956" s="16">
        <v>666</v>
      </c>
      <c r="D3956" s="16">
        <v>2.4600000000000001E-81</v>
      </c>
      <c r="E3956" s="16">
        <v>77.33</v>
      </c>
      <c r="F3956" s="16">
        <v>100</v>
      </c>
      <c r="G3956" s="16">
        <v>249.595</v>
      </c>
      <c r="H3956" s="16">
        <v>162</v>
      </c>
      <c r="I3956" s="16">
        <v>162</v>
      </c>
      <c r="J3956" s="16" t="s">
        <v>8285</v>
      </c>
    </row>
    <row r="3957" spans="1:10">
      <c r="A3957" s="16" t="s">
        <v>13505</v>
      </c>
      <c r="B3957" s="16" t="s">
        <v>6517</v>
      </c>
      <c r="C3957" s="16">
        <v>574</v>
      </c>
      <c r="D3957" s="16">
        <v>2.47E-81</v>
      </c>
      <c r="E3957" s="16">
        <v>57.85</v>
      </c>
      <c r="F3957" s="16">
        <v>96.875</v>
      </c>
      <c r="G3957" s="16">
        <v>259.99599999999998</v>
      </c>
      <c r="H3957" s="16">
        <v>128</v>
      </c>
      <c r="I3957" s="16">
        <v>124</v>
      </c>
      <c r="J3957" s="16" t="s">
        <v>13506</v>
      </c>
    </row>
    <row r="3958" spans="1:10">
      <c r="A3958" s="16" t="s">
        <v>7002</v>
      </c>
      <c r="B3958" s="16" t="s">
        <v>7003</v>
      </c>
      <c r="C3958" s="16">
        <v>687</v>
      </c>
      <c r="D3958" s="16">
        <v>2.58E-81</v>
      </c>
      <c r="E3958" s="16">
        <v>75.7</v>
      </c>
      <c r="F3958" s="16">
        <v>89.017341040462398</v>
      </c>
      <c r="G3958" s="16">
        <v>241.89099999999999</v>
      </c>
      <c r="H3958" s="16">
        <v>173</v>
      </c>
      <c r="I3958" s="16">
        <v>154</v>
      </c>
      <c r="J3958" s="16" t="s">
        <v>7004</v>
      </c>
    </row>
    <row r="3959" spans="1:10">
      <c r="A3959" s="16" t="s">
        <v>8659</v>
      </c>
      <c r="B3959" s="16" t="s">
        <v>4789</v>
      </c>
      <c r="C3959" s="16">
        <v>691</v>
      </c>
      <c r="D3959" s="16">
        <v>2.5899999999999999E-81</v>
      </c>
      <c r="E3959" s="16">
        <v>70.400000000000006</v>
      </c>
      <c r="F3959" s="16">
        <v>99.1525423728813</v>
      </c>
      <c r="G3959" s="16">
        <v>239.58</v>
      </c>
      <c r="H3959" s="16">
        <v>118</v>
      </c>
      <c r="I3959" s="16">
        <v>117</v>
      </c>
      <c r="J3959" s="16" t="s">
        <v>8660</v>
      </c>
    </row>
    <row r="3960" spans="1:10">
      <c r="A3960" s="16" t="s">
        <v>13589</v>
      </c>
      <c r="B3960" s="16" t="s">
        <v>13590</v>
      </c>
      <c r="C3960" s="16">
        <v>614</v>
      </c>
      <c r="D3960" s="16">
        <v>2.8300000000000002E-81</v>
      </c>
      <c r="E3960" s="16">
        <v>74.91</v>
      </c>
      <c r="F3960" s="16">
        <v>96</v>
      </c>
      <c r="G3960" s="16">
        <v>241.506</v>
      </c>
      <c r="H3960" s="16">
        <v>125</v>
      </c>
      <c r="I3960" s="16">
        <v>120</v>
      </c>
      <c r="J3960" s="16" t="s">
        <v>13591</v>
      </c>
    </row>
    <row r="3961" spans="1:10">
      <c r="A3961" s="16" t="s">
        <v>11920</v>
      </c>
      <c r="B3961" s="16" t="s">
        <v>18039</v>
      </c>
      <c r="C3961" s="16">
        <v>559</v>
      </c>
      <c r="D3961" s="16">
        <v>2.8899999999999999E-81</v>
      </c>
      <c r="E3961" s="16">
        <v>86</v>
      </c>
      <c r="F3961" s="16">
        <v>98.449612403100701</v>
      </c>
      <c r="G3961" s="16">
        <v>239.58</v>
      </c>
      <c r="H3961" s="16">
        <v>129</v>
      </c>
      <c r="I3961" s="16">
        <v>127</v>
      </c>
      <c r="J3961" s="16" t="s">
        <v>11921</v>
      </c>
    </row>
    <row r="3962" spans="1:10">
      <c r="A3962" s="16" t="s">
        <v>17633</v>
      </c>
      <c r="B3962" s="16" t="s">
        <v>9002</v>
      </c>
      <c r="C3962" s="16">
        <v>680</v>
      </c>
      <c r="D3962" s="16">
        <v>2.9300000000000002E-81</v>
      </c>
      <c r="E3962" s="16">
        <v>60.6</v>
      </c>
      <c r="F3962" s="16">
        <v>98.373983739837399</v>
      </c>
      <c r="G3962" s="16">
        <v>248.82499999999999</v>
      </c>
      <c r="H3962" s="16">
        <v>123</v>
      </c>
      <c r="I3962" s="16">
        <v>121</v>
      </c>
      <c r="J3962" s="16" t="s">
        <v>17634</v>
      </c>
    </row>
    <row r="3963" spans="1:10">
      <c r="A3963" s="16" t="s">
        <v>8229</v>
      </c>
      <c r="B3963" s="16" t="s">
        <v>8230</v>
      </c>
      <c r="C3963" s="16">
        <v>699</v>
      </c>
      <c r="D3963" s="16">
        <v>3.18E-81</v>
      </c>
      <c r="E3963" s="16">
        <v>79.56</v>
      </c>
      <c r="F3963" s="16">
        <v>98.305084745762699</v>
      </c>
      <c r="G3963" s="16">
        <v>240.35</v>
      </c>
      <c r="H3963" s="16">
        <v>118</v>
      </c>
      <c r="I3963" s="16">
        <v>116</v>
      </c>
      <c r="J3963" s="16" t="s">
        <v>8231</v>
      </c>
    </row>
    <row r="3964" spans="1:10">
      <c r="A3964" s="16" t="s">
        <v>15035</v>
      </c>
      <c r="B3964" s="16" t="s">
        <v>18039</v>
      </c>
      <c r="C3964" s="16">
        <v>793</v>
      </c>
      <c r="D3964" s="16">
        <v>3.28E-81</v>
      </c>
      <c r="E3964" s="16">
        <v>74.05</v>
      </c>
      <c r="F3964" s="16">
        <v>89.361702127659498</v>
      </c>
      <c r="G3964" s="16">
        <v>242.27600000000001</v>
      </c>
      <c r="H3964" s="16">
        <v>141</v>
      </c>
      <c r="I3964" s="16">
        <v>126</v>
      </c>
      <c r="J3964" s="16" t="s">
        <v>15036</v>
      </c>
    </row>
    <row r="3965" spans="1:10">
      <c r="A3965" s="16" t="s">
        <v>9367</v>
      </c>
      <c r="B3965" s="16" t="s">
        <v>18039</v>
      </c>
      <c r="C3965" s="16">
        <v>489</v>
      </c>
      <c r="D3965" s="16">
        <v>3.6099999999999998E-81</v>
      </c>
      <c r="E3965" s="16">
        <v>68.42</v>
      </c>
      <c r="F3965" s="16">
        <v>100</v>
      </c>
      <c r="G3965" s="16">
        <v>242.27600000000001</v>
      </c>
      <c r="H3965" s="16">
        <v>136</v>
      </c>
      <c r="I3965" s="16">
        <v>136</v>
      </c>
      <c r="J3965" s="16" t="s">
        <v>9368</v>
      </c>
    </row>
    <row r="3966" spans="1:10">
      <c r="A3966" s="16" t="s">
        <v>7969</v>
      </c>
      <c r="B3966" s="16" t="s">
        <v>7970</v>
      </c>
      <c r="C3966" s="16">
        <v>635</v>
      </c>
      <c r="D3966" s="16">
        <v>3.7400000000000001E-81</v>
      </c>
      <c r="E3966" s="16">
        <v>74</v>
      </c>
      <c r="F3966" s="16">
        <v>98.360655737704903</v>
      </c>
      <c r="G3966" s="16">
        <v>239.19499999999999</v>
      </c>
      <c r="H3966" s="16">
        <v>122</v>
      </c>
      <c r="I3966" s="16">
        <v>120</v>
      </c>
      <c r="J3966" s="16" t="s">
        <v>7971</v>
      </c>
    </row>
    <row r="3967" spans="1:10">
      <c r="A3967" s="16" t="s">
        <v>12052</v>
      </c>
      <c r="B3967" s="16" t="s">
        <v>18039</v>
      </c>
      <c r="C3967" s="16">
        <v>677</v>
      </c>
      <c r="D3967" s="16">
        <v>3.8300000000000002E-81</v>
      </c>
      <c r="E3967" s="16">
        <v>77</v>
      </c>
      <c r="F3967" s="16">
        <v>77.040816326530603</v>
      </c>
      <c r="G3967" s="16">
        <v>253.447</v>
      </c>
      <c r="H3967" s="16">
        <v>196</v>
      </c>
      <c r="I3967" s="16">
        <v>151</v>
      </c>
      <c r="J3967" s="16" t="s">
        <v>12053</v>
      </c>
    </row>
    <row r="3968" spans="1:10">
      <c r="A3968" s="16" t="s">
        <v>8648</v>
      </c>
      <c r="B3968" s="16" t="s">
        <v>18039</v>
      </c>
      <c r="C3968" s="16">
        <v>695</v>
      </c>
      <c r="D3968" s="16">
        <v>5.3700000000000004E-81</v>
      </c>
      <c r="E3968" s="16">
        <v>92</v>
      </c>
      <c r="F3968" s="16">
        <v>92.857142857142804</v>
      </c>
      <c r="G3968" s="16">
        <v>256.14400000000001</v>
      </c>
      <c r="H3968" s="16">
        <v>154</v>
      </c>
      <c r="I3968" s="16">
        <v>143</v>
      </c>
      <c r="J3968" s="16" t="s">
        <v>8649</v>
      </c>
    </row>
    <row r="3969" spans="1:10">
      <c r="A3969" s="16" t="s">
        <v>9041</v>
      </c>
      <c r="B3969" s="16" t="s">
        <v>5726</v>
      </c>
      <c r="C3969" s="16">
        <v>567</v>
      </c>
      <c r="D3969" s="16">
        <v>5.8300000000000001E-81</v>
      </c>
      <c r="E3969" s="16">
        <v>53.6</v>
      </c>
      <c r="F3969" s="16">
        <v>87.283236994219607</v>
      </c>
      <c r="G3969" s="16">
        <v>249.595</v>
      </c>
      <c r="H3969" s="16">
        <v>173</v>
      </c>
      <c r="I3969" s="16">
        <v>151</v>
      </c>
      <c r="J3969" s="16" t="s">
        <v>9042</v>
      </c>
    </row>
    <row r="3970" spans="1:10">
      <c r="A3970" s="16" t="s">
        <v>11642</v>
      </c>
      <c r="B3970" s="16" t="s">
        <v>18039</v>
      </c>
      <c r="C3970" s="16">
        <v>660</v>
      </c>
      <c r="D3970" s="16">
        <v>5.9299999999999996E-81</v>
      </c>
      <c r="E3970" s="16">
        <v>78.94</v>
      </c>
      <c r="F3970" s="16">
        <v>98.275862068965495</v>
      </c>
      <c r="G3970" s="16">
        <v>238.42400000000001</v>
      </c>
      <c r="H3970" s="16">
        <v>116</v>
      </c>
      <c r="I3970" s="16">
        <v>114</v>
      </c>
      <c r="J3970" s="16" t="s">
        <v>11643</v>
      </c>
    </row>
    <row r="3971" spans="1:10">
      <c r="A3971" s="16" t="s">
        <v>6758</v>
      </c>
      <c r="B3971" s="16" t="s">
        <v>6759</v>
      </c>
      <c r="C3971" s="16">
        <v>678</v>
      </c>
      <c r="D3971" s="16">
        <v>6.5599999999999999E-81</v>
      </c>
      <c r="E3971" s="16">
        <v>80.5</v>
      </c>
      <c r="F3971" s="16">
        <v>91.549295774647803</v>
      </c>
      <c r="G3971" s="16">
        <v>239.58</v>
      </c>
      <c r="H3971" s="16">
        <v>142</v>
      </c>
      <c r="I3971" s="16">
        <v>130</v>
      </c>
      <c r="J3971" s="16" t="s">
        <v>6760</v>
      </c>
    </row>
    <row r="3972" spans="1:10">
      <c r="A3972" s="16" t="s">
        <v>13094</v>
      </c>
      <c r="B3972" s="16" t="s">
        <v>18039</v>
      </c>
      <c r="C3972" s="16">
        <v>567</v>
      </c>
      <c r="D3972" s="16">
        <v>7.4499999999999999E-81</v>
      </c>
      <c r="E3972" s="16">
        <v>74.91</v>
      </c>
      <c r="F3972" s="16">
        <v>92.352941176470594</v>
      </c>
      <c r="G3972" s="16">
        <v>246.899</v>
      </c>
      <c r="H3972" s="16">
        <v>170</v>
      </c>
      <c r="I3972" s="16">
        <v>157</v>
      </c>
      <c r="J3972" s="16" t="s">
        <v>13095</v>
      </c>
    </row>
    <row r="3973" spans="1:10">
      <c r="A3973" s="16" t="s">
        <v>15132</v>
      </c>
      <c r="B3973" s="16" t="s">
        <v>5398</v>
      </c>
      <c r="C3973" s="16">
        <v>750</v>
      </c>
      <c r="D3973" s="16">
        <v>8.3700000000000003E-81</v>
      </c>
      <c r="E3973" s="16">
        <v>78.5</v>
      </c>
      <c r="F3973" s="16">
        <v>74.654377880184299</v>
      </c>
      <c r="G3973" s="16">
        <v>243.43199999999999</v>
      </c>
      <c r="H3973" s="16">
        <v>217</v>
      </c>
      <c r="I3973" s="16">
        <v>162</v>
      </c>
      <c r="J3973" s="16" t="s">
        <v>15133</v>
      </c>
    </row>
    <row r="3974" spans="1:10">
      <c r="A3974" s="16" t="s">
        <v>8788</v>
      </c>
      <c r="B3974" s="16" t="s">
        <v>4500</v>
      </c>
      <c r="C3974" s="16">
        <v>641</v>
      </c>
      <c r="D3974" s="16">
        <v>8.5300000000000005E-81</v>
      </c>
      <c r="E3974" s="16">
        <v>64.599999999999994</v>
      </c>
      <c r="F3974" s="16">
        <v>81.132075471698101</v>
      </c>
      <c r="G3974" s="16">
        <v>249.595</v>
      </c>
      <c r="H3974" s="16">
        <v>212</v>
      </c>
      <c r="I3974" s="16">
        <v>172</v>
      </c>
      <c r="J3974" s="16" t="s">
        <v>8789</v>
      </c>
    </row>
    <row r="3975" spans="1:10">
      <c r="A3975" s="16" t="s">
        <v>14623</v>
      </c>
      <c r="B3975" s="16" t="s">
        <v>5929</v>
      </c>
      <c r="C3975" s="16">
        <v>669</v>
      </c>
      <c r="D3975" s="16">
        <v>9.1699999999999993E-81</v>
      </c>
      <c r="E3975" s="16">
        <v>56.25</v>
      </c>
      <c r="F3975" s="16">
        <v>99.1869918699187</v>
      </c>
      <c r="G3975" s="16">
        <v>239.19499999999999</v>
      </c>
      <c r="H3975" s="16">
        <v>123</v>
      </c>
      <c r="I3975" s="16">
        <v>122</v>
      </c>
      <c r="J3975" s="16" t="s">
        <v>14624</v>
      </c>
    </row>
    <row r="3976" spans="1:10">
      <c r="A3976" s="16" t="s">
        <v>13838</v>
      </c>
      <c r="B3976" s="16" t="s">
        <v>13839</v>
      </c>
      <c r="C3976" s="16">
        <v>639</v>
      </c>
      <c r="D3976" s="16">
        <v>9.2500000000000008E-81</v>
      </c>
      <c r="E3976" s="16">
        <v>82.64</v>
      </c>
      <c r="F3976" s="16">
        <v>96.428571428571402</v>
      </c>
      <c r="G3976" s="16">
        <v>259.99599999999998</v>
      </c>
      <c r="H3976" s="16">
        <v>168</v>
      </c>
      <c r="I3976" s="16">
        <v>162</v>
      </c>
      <c r="J3976" s="16" t="s">
        <v>13840</v>
      </c>
    </row>
    <row r="3977" spans="1:10">
      <c r="A3977" s="16" t="s">
        <v>6950</v>
      </c>
      <c r="B3977" s="16" t="s">
        <v>18039</v>
      </c>
      <c r="C3977" s="16">
        <v>656</v>
      </c>
      <c r="D3977" s="16">
        <v>1.12E-80</v>
      </c>
      <c r="E3977" s="16">
        <v>93.5</v>
      </c>
      <c r="F3977" s="16">
        <v>90.355329949238495</v>
      </c>
      <c r="G3977" s="16">
        <v>241.506</v>
      </c>
      <c r="H3977" s="16">
        <v>197</v>
      </c>
      <c r="I3977" s="16">
        <v>178</v>
      </c>
      <c r="J3977" s="16" t="s">
        <v>6951</v>
      </c>
    </row>
    <row r="3978" spans="1:10">
      <c r="A3978" s="16" t="s">
        <v>10569</v>
      </c>
      <c r="B3978" s="16" t="s">
        <v>5743</v>
      </c>
      <c r="C3978" s="16">
        <v>701</v>
      </c>
      <c r="D3978" s="16">
        <v>1.22E-80</v>
      </c>
      <c r="E3978" s="16">
        <v>66.849999999999994</v>
      </c>
      <c r="F3978" s="16">
        <v>71.945701357466007</v>
      </c>
      <c r="G3978" s="16">
        <v>264.233</v>
      </c>
      <c r="H3978" s="16">
        <v>221</v>
      </c>
      <c r="I3978" s="16">
        <v>159</v>
      </c>
      <c r="J3978" s="16" t="s">
        <v>10570</v>
      </c>
    </row>
    <row r="3979" spans="1:10">
      <c r="A3979" s="16" t="s">
        <v>12125</v>
      </c>
      <c r="B3979" s="16" t="s">
        <v>18039</v>
      </c>
      <c r="C3979" s="16">
        <v>697</v>
      </c>
      <c r="D3979" s="16">
        <v>1.2700000000000001E-80</v>
      </c>
      <c r="E3979" s="16">
        <v>98.33</v>
      </c>
      <c r="F3979" s="16">
        <v>95.964125560538093</v>
      </c>
      <c r="G3979" s="16">
        <v>258.45499999999998</v>
      </c>
      <c r="H3979" s="16">
        <v>223</v>
      </c>
      <c r="I3979" s="16">
        <v>214</v>
      </c>
      <c r="J3979" s="16" t="s">
        <v>12126</v>
      </c>
    </row>
    <row r="3980" spans="1:10">
      <c r="A3980" s="16" t="s">
        <v>12681</v>
      </c>
      <c r="B3980" s="16" t="s">
        <v>18039</v>
      </c>
      <c r="C3980" s="16">
        <v>535</v>
      </c>
      <c r="D3980" s="16">
        <v>1.3100000000000001E-80</v>
      </c>
      <c r="E3980" s="16">
        <v>98.33</v>
      </c>
      <c r="F3980" s="16">
        <v>99.315068493150605</v>
      </c>
      <c r="G3980" s="16">
        <v>245.74299999999999</v>
      </c>
      <c r="H3980" s="16">
        <v>146</v>
      </c>
      <c r="I3980" s="16">
        <v>145</v>
      </c>
      <c r="J3980" s="16" t="s">
        <v>12682</v>
      </c>
    </row>
    <row r="3981" spans="1:10">
      <c r="A3981" s="16" t="s">
        <v>9236</v>
      </c>
      <c r="B3981" s="16" t="s">
        <v>18039</v>
      </c>
      <c r="C3981" s="16">
        <v>725</v>
      </c>
      <c r="D3981" s="16">
        <v>1.3999999999999999E-80</v>
      </c>
      <c r="E3981" s="16">
        <v>98</v>
      </c>
      <c r="F3981" s="16">
        <v>98.765432098765402</v>
      </c>
      <c r="G3981" s="16">
        <v>242.27600000000001</v>
      </c>
      <c r="H3981" s="16">
        <v>162</v>
      </c>
      <c r="I3981" s="16">
        <v>160</v>
      </c>
      <c r="J3981" s="16" t="s">
        <v>9237</v>
      </c>
    </row>
    <row r="3982" spans="1:10">
      <c r="A3982" s="16" t="s">
        <v>6244</v>
      </c>
      <c r="B3982" s="16" t="s">
        <v>18039</v>
      </c>
      <c r="C3982" s="16">
        <v>697</v>
      </c>
      <c r="D3982" s="16">
        <v>1.4799999999999999E-80</v>
      </c>
      <c r="E3982" s="16">
        <v>87</v>
      </c>
      <c r="F3982" s="16">
        <v>93.814432989690701</v>
      </c>
      <c r="G3982" s="16">
        <v>248.44</v>
      </c>
      <c r="H3982" s="16">
        <v>194</v>
      </c>
      <c r="I3982" s="16">
        <v>182</v>
      </c>
      <c r="J3982" s="16" t="s">
        <v>6245</v>
      </c>
    </row>
    <row r="3983" spans="1:10">
      <c r="A3983" s="16" t="s">
        <v>14882</v>
      </c>
      <c r="B3983" s="16" t="s">
        <v>18039</v>
      </c>
      <c r="C3983" s="16">
        <v>683</v>
      </c>
      <c r="D3983" s="16">
        <v>1.49E-80</v>
      </c>
      <c r="E3983" s="16">
        <v>77.099999999999994</v>
      </c>
      <c r="F3983" s="16">
        <v>96.710526315789394</v>
      </c>
      <c r="G3983" s="16">
        <v>248.44</v>
      </c>
      <c r="H3983" s="16">
        <v>152</v>
      </c>
      <c r="I3983" s="16">
        <v>147</v>
      </c>
      <c r="J3983" s="16" t="s">
        <v>14883</v>
      </c>
    </row>
    <row r="3984" spans="1:10">
      <c r="A3984" s="16" t="s">
        <v>11219</v>
      </c>
      <c r="B3984" s="16" t="s">
        <v>5495</v>
      </c>
      <c r="C3984" s="16">
        <v>624</v>
      </c>
      <c r="D3984" s="16">
        <v>1.49E-80</v>
      </c>
      <c r="E3984" s="16">
        <v>76.2</v>
      </c>
      <c r="F3984" s="16">
        <v>94.354838709677395</v>
      </c>
      <c r="G3984" s="16">
        <v>237.26900000000001</v>
      </c>
      <c r="H3984" s="16">
        <v>124</v>
      </c>
      <c r="I3984" s="16">
        <v>117</v>
      </c>
      <c r="J3984" s="16" t="s">
        <v>11220</v>
      </c>
    </row>
    <row r="3985" spans="1:10">
      <c r="A3985" s="16" t="s">
        <v>15542</v>
      </c>
      <c r="B3985" s="16" t="s">
        <v>15543</v>
      </c>
      <c r="C3985" s="16">
        <v>1127</v>
      </c>
      <c r="D3985" s="16">
        <v>1.5100000000000001E-80</v>
      </c>
      <c r="E3985" s="16">
        <v>100</v>
      </c>
      <c r="F3985" s="16">
        <v>100</v>
      </c>
      <c r="G3985" s="16">
        <v>243.43199999999999</v>
      </c>
      <c r="H3985" s="16">
        <v>119</v>
      </c>
      <c r="I3985" s="16">
        <v>119</v>
      </c>
      <c r="J3985" s="16" t="s">
        <v>15544</v>
      </c>
    </row>
    <row r="3986" spans="1:10">
      <c r="A3986" s="16" t="s">
        <v>14517</v>
      </c>
      <c r="B3986" s="16" t="s">
        <v>14518</v>
      </c>
      <c r="C3986" s="16">
        <v>702</v>
      </c>
      <c r="D3986" s="16">
        <v>1.5199999999999999E-80</v>
      </c>
      <c r="E3986" s="16">
        <v>97</v>
      </c>
      <c r="F3986" s="16">
        <v>97.727272727272705</v>
      </c>
      <c r="G3986" s="16">
        <v>238.81</v>
      </c>
      <c r="H3986" s="16">
        <v>132</v>
      </c>
      <c r="I3986" s="16">
        <v>129</v>
      </c>
      <c r="J3986" s="16" t="s">
        <v>14519</v>
      </c>
    </row>
    <row r="3987" spans="1:10">
      <c r="A3987" s="16" t="s">
        <v>16346</v>
      </c>
      <c r="B3987" s="16" t="s">
        <v>18039</v>
      </c>
      <c r="C3987" s="16">
        <v>717</v>
      </c>
      <c r="D3987" s="16">
        <v>1.5500000000000001E-80</v>
      </c>
      <c r="E3987" s="16">
        <v>71.55</v>
      </c>
      <c r="F3987" s="16">
        <v>96.323529411764696</v>
      </c>
      <c r="G3987" s="16">
        <v>251.52099999999999</v>
      </c>
      <c r="H3987" s="16">
        <v>136</v>
      </c>
      <c r="I3987" s="16">
        <v>131</v>
      </c>
      <c r="J3987" s="16" t="s">
        <v>16347</v>
      </c>
    </row>
    <row r="3988" spans="1:10">
      <c r="A3988" s="16" t="s">
        <v>4272</v>
      </c>
      <c r="B3988" s="16" t="s">
        <v>18039</v>
      </c>
      <c r="C3988" s="16">
        <v>549</v>
      </c>
      <c r="D3988" s="16">
        <v>1.62E-80</v>
      </c>
      <c r="E3988" s="16">
        <v>87.64</v>
      </c>
      <c r="F3988" s="16">
        <v>98.507462686567095</v>
      </c>
      <c r="G3988" s="16">
        <v>240.35</v>
      </c>
      <c r="H3988" s="16">
        <v>134</v>
      </c>
      <c r="I3988" s="16">
        <v>132</v>
      </c>
      <c r="J3988" s="16" t="s">
        <v>4273</v>
      </c>
    </row>
    <row r="3989" spans="1:10">
      <c r="A3989" s="16" t="s">
        <v>14410</v>
      </c>
      <c r="B3989" s="16" t="s">
        <v>18039</v>
      </c>
      <c r="C3989" s="16">
        <v>718</v>
      </c>
      <c r="D3989" s="16">
        <v>1.78E-80</v>
      </c>
      <c r="E3989" s="16">
        <v>62.75</v>
      </c>
      <c r="F3989" s="16">
        <v>93.023255813953398</v>
      </c>
      <c r="G3989" s="16">
        <v>238.42400000000001</v>
      </c>
      <c r="H3989" s="16">
        <v>129</v>
      </c>
      <c r="I3989" s="16">
        <v>120</v>
      </c>
      <c r="J3989" s="16" t="s">
        <v>14411</v>
      </c>
    </row>
    <row r="3990" spans="1:10">
      <c r="A3990" s="16" t="s">
        <v>11483</v>
      </c>
      <c r="B3990" s="16" t="s">
        <v>11484</v>
      </c>
      <c r="C3990" s="16">
        <v>531</v>
      </c>
      <c r="D3990" s="16">
        <v>1.8399999999999999E-80</v>
      </c>
      <c r="E3990" s="16">
        <v>100</v>
      </c>
      <c r="F3990" s="16">
        <v>100</v>
      </c>
      <c r="G3990" s="16">
        <v>258.07</v>
      </c>
      <c r="H3990" s="16">
        <v>175</v>
      </c>
      <c r="I3990" s="16">
        <v>175</v>
      </c>
      <c r="J3990" s="16" t="s">
        <v>11485</v>
      </c>
    </row>
    <row r="3991" spans="1:10">
      <c r="A3991" s="16" t="s">
        <v>18023</v>
      </c>
      <c r="B3991" s="16" t="s">
        <v>8326</v>
      </c>
      <c r="C3991" s="16">
        <v>741</v>
      </c>
      <c r="D3991" s="16">
        <v>1.97E-80</v>
      </c>
      <c r="E3991" s="16">
        <v>84.64</v>
      </c>
      <c r="F3991" s="16">
        <v>92.546583850931597</v>
      </c>
      <c r="G3991" s="16">
        <v>251.136</v>
      </c>
      <c r="H3991" s="16">
        <v>161</v>
      </c>
      <c r="I3991" s="16">
        <v>149</v>
      </c>
      <c r="J3991" s="16" t="s">
        <v>16179</v>
      </c>
    </row>
    <row r="3992" spans="1:10">
      <c r="A3992" s="16" t="s">
        <v>14035</v>
      </c>
      <c r="B3992" s="16" t="s">
        <v>4384</v>
      </c>
      <c r="C3992" s="16">
        <v>784</v>
      </c>
      <c r="D3992" s="16">
        <v>2.1200000000000001E-80</v>
      </c>
      <c r="E3992" s="16">
        <v>76.56</v>
      </c>
      <c r="F3992" s="16">
        <v>100</v>
      </c>
      <c r="G3992" s="16">
        <v>244.58799999999999</v>
      </c>
      <c r="H3992" s="16">
        <v>132</v>
      </c>
      <c r="I3992" s="16">
        <v>132</v>
      </c>
      <c r="J3992" s="16" t="s">
        <v>14036</v>
      </c>
    </row>
    <row r="3993" spans="1:10">
      <c r="A3993" s="16" t="s">
        <v>7020</v>
      </c>
      <c r="B3993" s="16" t="s">
        <v>18039</v>
      </c>
      <c r="C3993" s="16">
        <v>673</v>
      </c>
      <c r="D3993" s="16">
        <v>2.21E-80</v>
      </c>
      <c r="E3993" s="16">
        <v>58.42</v>
      </c>
      <c r="F3993" s="16">
        <v>96.551724137931004</v>
      </c>
      <c r="G3993" s="16">
        <v>239.58</v>
      </c>
      <c r="H3993" s="16">
        <v>145</v>
      </c>
      <c r="I3993" s="16">
        <v>140</v>
      </c>
      <c r="J3993" s="16" t="s">
        <v>7021</v>
      </c>
    </row>
    <row r="3994" spans="1:10">
      <c r="A3994" s="16" t="s">
        <v>13985</v>
      </c>
      <c r="B3994" s="16" t="s">
        <v>13986</v>
      </c>
      <c r="C3994" s="16">
        <v>630</v>
      </c>
      <c r="D3994" s="16">
        <v>2.63E-80</v>
      </c>
      <c r="E3994" s="16">
        <v>94.75</v>
      </c>
      <c r="F3994" s="16">
        <v>100</v>
      </c>
      <c r="G3994" s="16">
        <v>248.054</v>
      </c>
      <c r="H3994" s="16">
        <v>120</v>
      </c>
      <c r="I3994" s="16">
        <v>120</v>
      </c>
      <c r="J3994" s="16" t="s">
        <v>13987</v>
      </c>
    </row>
    <row r="3995" spans="1:10">
      <c r="A3995" s="16" t="s">
        <v>7841</v>
      </c>
      <c r="B3995" s="16" t="s">
        <v>18039</v>
      </c>
      <c r="C3995" s="16">
        <v>686</v>
      </c>
      <c r="D3995" s="16">
        <v>3.2499999999999999E-80</v>
      </c>
      <c r="E3995" s="16">
        <v>91.33</v>
      </c>
      <c r="F3995" s="16">
        <v>92.655367231638394</v>
      </c>
      <c r="G3995" s="16">
        <v>258.07</v>
      </c>
      <c r="H3995" s="16">
        <v>177</v>
      </c>
      <c r="I3995" s="16">
        <v>164</v>
      </c>
      <c r="J3995" s="16" t="s">
        <v>7842</v>
      </c>
    </row>
    <row r="3996" spans="1:10">
      <c r="A3996" s="16" t="s">
        <v>7326</v>
      </c>
      <c r="B3996" s="16" t="s">
        <v>18039</v>
      </c>
      <c r="C3996" s="16">
        <v>681</v>
      </c>
      <c r="D3996" s="16">
        <v>3.2900000000000001E-80</v>
      </c>
      <c r="E3996" s="16">
        <v>84.13</v>
      </c>
      <c r="F3996" s="16">
        <v>77.375565610859695</v>
      </c>
      <c r="G3996" s="16">
        <v>240.35</v>
      </c>
      <c r="H3996" s="16">
        <v>221</v>
      </c>
      <c r="I3996" s="16">
        <v>171</v>
      </c>
      <c r="J3996" s="16" t="s">
        <v>7327</v>
      </c>
    </row>
    <row r="3997" spans="1:10">
      <c r="A3997" s="16" t="s">
        <v>8210</v>
      </c>
      <c r="B3997" s="16" t="s">
        <v>8211</v>
      </c>
      <c r="C3997" s="16">
        <v>483</v>
      </c>
      <c r="D3997" s="16">
        <v>3.8399999999999999E-80</v>
      </c>
      <c r="E3997" s="16">
        <v>88</v>
      </c>
      <c r="F3997" s="16">
        <v>88.607594936708793</v>
      </c>
      <c r="G3997" s="16">
        <v>252.292</v>
      </c>
      <c r="H3997" s="16">
        <v>158</v>
      </c>
      <c r="I3997" s="16">
        <v>140</v>
      </c>
      <c r="J3997" s="16" t="s">
        <v>8212</v>
      </c>
    </row>
    <row r="3998" spans="1:10">
      <c r="A3998" s="16" t="s">
        <v>12731</v>
      </c>
      <c r="B3998" s="16" t="s">
        <v>12732</v>
      </c>
      <c r="C3998" s="16">
        <v>585</v>
      </c>
      <c r="D3998" s="16">
        <v>4.0299999999999998E-80</v>
      </c>
      <c r="E3998" s="16">
        <v>59.56</v>
      </c>
      <c r="F3998" s="16">
        <v>79.640718562874198</v>
      </c>
      <c r="G3998" s="16">
        <v>243.43199999999999</v>
      </c>
      <c r="H3998" s="16">
        <v>167</v>
      </c>
      <c r="I3998" s="16">
        <v>133</v>
      </c>
      <c r="J3998" s="16" t="s">
        <v>12733</v>
      </c>
    </row>
    <row r="3999" spans="1:10">
      <c r="A3999" s="16" t="s">
        <v>15236</v>
      </c>
      <c r="B3999" s="16" t="s">
        <v>18039</v>
      </c>
      <c r="C3999" s="16">
        <v>826</v>
      </c>
      <c r="D3999" s="16">
        <v>4.2199999999999997E-80</v>
      </c>
      <c r="E3999" s="16">
        <v>67.599999999999994</v>
      </c>
      <c r="F3999" s="16">
        <v>99.264705882352899</v>
      </c>
      <c r="G3999" s="16">
        <v>239.19499999999999</v>
      </c>
      <c r="H3999" s="16">
        <v>136</v>
      </c>
      <c r="I3999" s="16">
        <v>135</v>
      </c>
      <c r="J3999" s="16" t="s">
        <v>15237</v>
      </c>
    </row>
    <row r="4000" spans="1:10">
      <c r="A4000" s="16" t="s">
        <v>6583</v>
      </c>
      <c r="B4000" s="16" t="s">
        <v>6584</v>
      </c>
      <c r="C4000" s="16">
        <v>616</v>
      </c>
      <c r="D4000" s="16">
        <v>4.36E-80</v>
      </c>
      <c r="E4000" s="16">
        <v>78.05</v>
      </c>
      <c r="F4000" s="16">
        <v>74.242424242424207</v>
      </c>
      <c r="G4000" s="16">
        <v>242.27600000000001</v>
      </c>
      <c r="H4000" s="16">
        <v>198</v>
      </c>
      <c r="I4000" s="16">
        <v>147</v>
      </c>
      <c r="J4000" s="16" t="s">
        <v>6585</v>
      </c>
    </row>
    <row r="4001" spans="1:10">
      <c r="A4001" s="16" t="s">
        <v>11240</v>
      </c>
      <c r="B4001" s="16" t="s">
        <v>8161</v>
      </c>
      <c r="C4001" s="16">
        <v>586</v>
      </c>
      <c r="D4001" s="16">
        <v>4.3799999999999997E-80</v>
      </c>
      <c r="E4001" s="16">
        <v>79.67</v>
      </c>
      <c r="F4001" s="16">
        <v>80.924855491329396</v>
      </c>
      <c r="G4001" s="16">
        <v>242.27600000000001</v>
      </c>
      <c r="H4001" s="16">
        <v>173</v>
      </c>
      <c r="I4001" s="16">
        <v>140</v>
      </c>
      <c r="J4001" s="16" t="s">
        <v>8162</v>
      </c>
    </row>
    <row r="4002" spans="1:10">
      <c r="A4002" s="16" t="s">
        <v>11400</v>
      </c>
      <c r="B4002" s="16" t="s">
        <v>18039</v>
      </c>
      <c r="C4002" s="16">
        <v>528</v>
      </c>
      <c r="D4002" s="16">
        <v>4.5900000000000002E-80</v>
      </c>
      <c r="E4002" s="16">
        <v>81.33</v>
      </c>
      <c r="F4002" s="16">
        <v>97.540983606557305</v>
      </c>
      <c r="G4002" s="16">
        <v>235.72800000000001</v>
      </c>
      <c r="H4002" s="16">
        <v>122</v>
      </c>
      <c r="I4002" s="16">
        <v>119</v>
      </c>
      <c r="J4002" s="16" t="s">
        <v>11401</v>
      </c>
    </row>
    <row r="4003" spans="1:10">
      <c r="A4003" s="16" t="s">
        <v>5576</v>
      </c>
      <c r="B4003" s="16" t="s">
        <v>18039</v>
      </c>
      <c r="C4003" s="16">
        <v>729</v>
      </c>
      <c r="D4003" s="16">
        <v>4.7299999999999997E-80</v>
      </c>
      <c r="E4003" s="16">
        <v>82</v>
      </c>
      <c r="F4003" s="16">
        <v>94.545454545454504</v>
      </c>
      <c r="G4003" s="16">
        <v>247.66900000000001</v>
      </c>
      <c r="H4003" s="16">
        <v>165</v>
      </c>
      <c r="I4003" s="16">
        <v>156</v>
      </c>
      <c r="J4003" s="16" t="s">
        <v>5577</v>
      </c>
    </row>
    <row r="4004" spans="1:10">
      <c r="A4004" s="16" t="s">
        <v>4433</v>
      </c>
      <c r="B4004" s="16" t="s">
        <v>4434</v>
      </c>
      <c r="C4004" s="16">
        <v>575</v>
      </c>
      <c r="D4004" s="16">
        <v>4.7299999999999997E-80</v>
      </c>
      <c r="E4004" s="16">
        <v>55.65</v>
      </c>
      <c r="F4004" s="16">
        <v>98.5507246376811</v>
      </c>
      <c r="G4004" s="16">
        <v>235.72800000000001</v>
      </c>
      <c r="H4004" s="16">
        <v>138</v>
      </c>
      <c r="I4004" s="16">
        <v>136</v>
      </c>
      <c r="J4004" s="16" t="s">
        <v>4435</v>
      </c>
    </row>
    <row r="4005" spans="1:10">
      <c r="A4005" s="16" t="s">
        <v>11541</v>
      </c>
      <c r="B4005" s="16" t="s">
        <v>11542</v>
      </c>
      <c r="C4005" s="16">
        <v>664</v>
      </c>
      <c r="D4005" s="16">
        <v>4.8299999999999998E-80</v>
      </c>
      <c r="E4005" s="16">
        <v>70.25</v>
      </c>
      <c r="F4005" s="16">
        <v>94.4444444444444</v>
      </c>
      <c r="G4005" s="16">
        <v>236.49799999999999</v>
      </c>
      <c r="H4005" s="16">
        <v>126</v>
      </c>
      <c r="I4005" s="16">
        <v>119</v>
      </c>
      <c r="J4005" s="16" t="s">
        <v>11543</v>
      </c>
    </row>
    <row r="4006" spans="1:10">
      <c r="A4006" s="16" t="s">
        <v>11821</v>
      </c>
      <c r="B4006" s="16" t="s">
        <v>18039</v>
      </c>
      <c r="C4006" s="16">
        <v>632</v>
      </c>
      <c r="D4006" s="16">
        <v>4.84E-80</v>
      </c>
      <c r="E4006" s="16">
        <v>90.67</v>
      </c>
      <c r="F4006" s="16">
        <v>98.780487804878007</v>
      </c>
      <c r="G4006" s="16">
        <v>253.83199999999999</v>
      </c>
      <c r="H4006" s="16">
        <v>164</v>
      </c>
      <c r="I4006" s="16">
        <v>162</v>
      </c>
      <c r="J4006" s="16" t="s">
        <v>11822</v>
      </c>
    </row>
    <row r="4007" spans="1:10">
      <c r="A4007" s="16" t="s">
        <v>14785</v>
      </c>
      <c r="B4007" s="16" t="s">
        <v>6747</v>
      </c>
      <c r="C4007" s="16">
        <v>689</v>
      </c>
      <c r="D4007" s="16">
        <v>4.8800000000000002E-80</v>
      </c>
      <c r="E4007" s="16">
        <v>88.14</v>
      </c>
      <c r="F4007" s="16">
        <v>94.527363184079604</v>
      </c>
      <c r="G4007" s="16">
        <v>247.28399999999999</v>
      </c>
      <c r="H4007" s="16">
        <v>201</v>
      </c>
      <c r="I4007" s="16">
        <v>190</v>
      </c>
      <c r="J4007" s="16" t="s">
        <v>14786</v>
      </c>
    </row>
    <row r="4008" spans="1:10">
      <c r="A4008" s="16" t="s">
        <v>3978</v>
      </c>
      <c r="B4008" s="17" t="s">
        <v>18039</v>
      </c>
      <c r="C4008" s="16">
        <v>656</v>
      </c>
      <c r="D4008" s="16">
        <v>4.9599999999999998E-80</v>
      </c>
      <c r="E4008" s="16">
        <v>99.67</v>
      </c>
      <c r="F4008" s="16">
        <v>99.541284403669707</v>
      </c>
      <c r="G4008" s="16">
        <v>247.28399999999999</v>
      </c>
      <c r="H4008" s="16">
        <v>218</v>
      </c>
      <c r="I4008" s="16">
        <v>217</v>
      </c>
      <c r="J4008" s="16" t="s">
        <v>3979</v>
      </c>
    </row>
    <row r="4009" spans="1:10">
      <c r="A4009" s="16" t="s">
        <v>13423</v>
      </c>
      <c r="B4009" s="16" t="s">
        <v>13424</v>
      </c>
      <c r="C4009" s="16">
        <v>552</v>
      </c>
      <c r="D4009" s="16">
        <v>4.97E-80</v>
      </c>
      <c r="E4009" s="16">
        <v>100</v>
      </c>
      <c r="F4009" s="16">
        <v>100</v>
      </c>
      <c r="G4009" s="16">
        <v>254.988</v>
      </c>
      <c r="H4009" s="16">
        <v>140</v>
      </c>
      <c r="I4009" s="16">
        <v>140</v>
      </c>
      <c r="J4009" s="16" t="s">
        <v>13425</v>
      </c>
    </row>
    <row r="4010" spans="1:10">
      <c r="A4010" s="16" t="s">
        <v>8505</v>
      </c>
      <c r="B4010" s="16" t="s">
        <v>18039</v>
      </c>
      <c r="C4010" s="16">
        <v>683</v>
      </c>
      <c r="D4010" s="16">
        <v>5.5800000000000001E-80</v>
      </c>
      <c r="E4010" s="16">
        <v>65.05</v>
      </c>
      <c r="F4010" s="16">
        <v>94.696969696969703</v>
      </c>
      <c r="G4010" s="16">
        <v>240.35</v>
      </c>
      <c r="H4010" s="16">
        <v>132</v>
      </c>
      <c r="I4010" s="16">
        <v>125</v>
      </c>
      <c r="J4010" s="16" t="s">
        <v>8506</v>
      </c>
    </row>
    <row r="4011" spans="1:10">
      <c r="A4011" s="16" t="s">
        <v>13132</v>
      </c>
      <c r="B4011" s="16" t="s">
        <v>5896</v>
      </c>
      <c r="C4011" s="16">
        <v>375</v>
      </c>
      <c r="D4011" s="16">
        <v>5.8599999999999999E-80</v>
      </c>
      <c r="E4011" s="16">
        <v>73.099999999999994</v>
      </c>
      <c r="F4011" s="16">
        <v>97.540983606557305</v>
      </c>
      <c r="G4011" s="16">
        <v>234.958</v>
      </c>
      <c r="H4011" s="16">
        <v>122</v>
      </c>
      <c r="I4011" s="16">
        <v>119</v>
      </c>
      <c r="J4011" s="16" t="s">
        <v>13133</v>
      </c>
    </row>
    <row r="4012" spans="1:10">
      <c r="A4012" s="16" t="s">
        <v>10641</v>
      </c>
      <c r="B4012" s="16" t="s">
        <v>18039</v>
      </c>
      <c r="C4012" s="16">
        <v>533</v>
      </c>
      <c r="D4012" s="16">
        <v>5.9700000000000002E-80</v>
      </c>
      <c r="E4012" s="16">
        <v>85.13</v>
      </c>
      <c r="F4012" s="16">
        <v>99.295774647887299</v>
      </c>
      <c r="G4012" s="16">
        <v>250.751</v>
      </c>
      <c r="H4012" s="16">
        <v>142</v>
      </c>
      <c r="I4012" s="16">
        <v>141</v>
      </c>
      <c r="J4012" s="16" t="s">
        <v>10642</v>
      </c>
    </row>
    <row r="4013" spans="1:10">
      <c r="A4013" s="16" t="s">
        <v>15550</v>
      </c>
      <c r="B4013" s="16" t="s">
        <v>18039</v>
      </c>
      <c r="C4013" s="16">
        <v>684</v>
      </c>
      <c r="D4013" s="16">
        <v>6.0700000000000003E-80</v>
      </c>
      <c r="E4013" s="16">
        <v>88</v>
      </c>
      <c r="F4013" s="16">
        <v>98.837209302325505</v>
      </c>
      <c r="G4013" s="16">
        <v>254.21799999999999</v>
      </c>
      <c r="H4013" s="16">
        <v>172</v>
      </c>
      <c r="I4013" s="16">
        <v>170</v>
      </c>
      <c r="J4013" s="16" t="s">
        <v>15551</v>
      </c>
    </row>
    <row r="4014" spans="1:10">
      <c r="A4014" s="16" t="s">
        <v>11603</v>
      </c>
      <c r="B4014" s="16" t="s">
        <v>5726</v>
      </c>
      <c r="C4014" s="16">
        <v>611</v>
      </c>
      <c r="D4014" s="16">
        <v>6.2000000000000003E-80</v>
      </c>
      <c r="E4014" s="16">
        <v>55.5</v>
      </c>
      <c r="F4014" s="16">
        <v>98.360655737704903</v>
      </c>
      <c r="G4014" s="16">
        <v>246.12799999999999</v>
      </c>
      <c r="H4014" s="16">
        <v>122</v>
      </c>
      <c r="I4014" s="16">
        <v>120</v>
      </c>
      <c r="J4014" s="16" t="s">
        <v>11604</v>
      </c>
    </row>
    <row r="4015" spans="1:10">
      <c r="A4015" s="16" t="s">
        <v>13943</v>
      </c>
      <c r="B4015" s="16" t="s">
        <v>18039</v>
      </c>
      <c r="C4015" s="16">
        <v>621</v>
      </c>
      <c r="D4015" s="16">
        <v>6.25E-80</v>
      </c>
      <c r="E4015" s="16">
        <v>67</v>
      </c>
      <c r="F4015" s="16">
        <v>78.756476683937805</v>
      </c>
      <c r="G4015" s="16">
        <v>248.054</v>
      </c>
      <c r="H4015" s="16">
        <v>193</v>
      </c>
      <c r="I4015" s="16">
        <v>152</v>
      </c>
      <c r="J4015" s="16" t="s">
        <v>5237</v>
      </c>
    </row>
    <row r="4016" spans="1:10">
      <c r="A4016" s="16" t="s">
        <v>7447</v>
      </c>
      <c r="B4016" s="16" t="s">
        <v>7448</v>
      </c>
      <c r="C4016" s="16">
        <v>724</v>
      </c>
      <c r="D4016" s="16">
        <v>6.4399999999999999E-80</v>
      </c>
      <c r="E4016" s="16">
        <v>60.2</v>
      </c>
      <c r="F4016" s="16">
        <v>97.744360902255593</v>
      </c>
      <c r="G4016" s="16">
        <v>238.42400000000001</v>
      </c>
      <c r="H4016" s="16">
        <v>133</v>
      </c>
      <c r="I4016" s="16">
        <v>130</v>
      </c>
      <c r="J4016" s="16" t="s">
        <v>7449</v>
      </c>
    </row>
    <row r="4017" spans="1:10">
      <c r="A4017" s="16" t="s">
        <v>4300</v>
      </c>
      <c r="B4017" s="16" t="s">
        <v>18039</v>
      </c>
      <c r="C4017" s="16">
        <v>625</v>
      </c>
      <c r="D4017" s="16">
        <v>6.5200000000000003E-80</v>
      </c>
      <c r="E4017" s="16">
        <v>72.75</v>
      </c>
      <c r="F4017" s="16">
        <v>82.211538461538396</v>
      </c>
      <c r="G4017" s="16">
        <v>245.358</v>
      </c>
      <c r="H4017" s="16">
        <v>208</v>
      </c>
      <c r="I4017" s="16">
        <v>171</v>
      </c>
      <c r="J4017" s="16" t="s">
        <v>4301</v>
      </c>
    </row>
    <row r="4018" spans="1:10">
      <c r="A4018" s="16" t="s">
        <v>11674</v>
      </c>
      <c r="B4018" s="16" t="s">
        <v>18039</v>
      </c>
      <c r="C4018" s="16">
        <v>621</v>
      </c>
      <c r="D4018" s="16">
        <v>6.5999999999999999E-80</v>
      </c>
      <c r="E4018" s="16">
        <v>95</v>
      </c>
      <c r="F4018" s="16">
        <v>98.3333333333333</v>
      </c>
      <c r="G4018" s="16">
        <v>248.82499999999999</v>
      </c>
      <c r="H4018" s="16">
        <v>120</v>
      </c>
      <c r="I4018" s="16">
        <v>118</v>
      </c>
      <c r="J4018" s="16" t="s">
        <v>11675</v>
      </c>
    </row>
    <row r="4019" spans="1:10">
      <c r="A4019" s="16" t="s">
        <v>14832</v>
      </c>
      <c r="B4019" s="16" t="s">
        <v>5690</v>
      </c>
      <c r="C4019" s="16">
        <v>716</v>
      </c>
      <c r="D4019" s="16">
        <v>7.8500000000000007E-80</v>
      </c>
      <c r="E4019" s="16">
        <v>80.05</v>
      </c>
      <c r="F4019" s="16">
        <v>97.986577181208006</v>
      </c>
      <c r="G4019" s="16">
        <v>240.35</v>
      </c>
      <c r="H4019" s="16">
        <v>149</v>
      </c>
      <c r="I4019" s="16">
        <v>146</v>
      </c>
      <c r="J4019" s="16" t="s">
        <v>14833</v>
      </c>
    </row>
    <row r="4020" spans="1:10">
      <c r="A4020" s="16" t="s">
        <v>6991</v>
      </c>
      <c r="B4020" s="16" t="s">
        <v>18039</v>
      </c>
      <c r="C4020" s="16">
        <v>631</v>
      </c>
      <c r="D4020" s="16">
        <v>7.8900000000000001E-80</v>
      </c>
      <c r="E4020" s="16">
        <v>72.650000000000006</v>
      </c>
      <c r="F4020" s="16">
        <v>81.151832460732905</v>
      </c>
      <c r="G4020" s="16">
        <v>241.89099999999999</v>
      </c>
      <c r="H4020" s="16">
        <v>191</v>
      </c>
      <c r="I4020" s="16">
        <v>155</v>
      </c>
      <c r="J4020" s="16" t="s">
        <v>6992</v>
      </c>
    </row>
    <row r="4021" spans="1:10">
      <c r="A4021" s="16" t="s">
        <v>4775</v>
      </c>
      <c r="B4021" s="16" t="s">
        <v>18039</v>
      </c>
      <c r="C4021" s="16">
        <v>661</v>
      </c>
      <c r="D4021" s="16">
        <v>8.0900000000000003E-80</v>
      </c>
      <c r="E4021" s="16">
        <v>79</v>
      </c>
      <c r="F4021" s="16">
        <v>99.159663865546193</v>
      </c>
      <c r="G4021" s="16">
        <v>236.113</v>
      </c>
      <c r="H4021" s="16">
        <v>119</v>
      </c>
      <c r="I4021" s="16">
        <v>118</v>
      </c>
      <c r="J4021" s="16" t="s">
        <v>4776</v>
      </c>
    </row>
    <row r="4022" spans="1:10">
      <c r="A4022" s="16" t="s">
        <v>13034</v>
      </c>
      <c r="B4022" s="16" t="s">
        <v>4439</v>
      </c>
      <c r="C4022" s="16">
        <v>687</v>
      </c>
      <c r="D4022" s="16">
        <v>8.4000000000000001E-80</v>
      </c>
      <c r="E4022" s="16">
        <v>74</v>
      </c>
      <c r="F4022" s="16">
        <v>81.818181818181799</v>
      </c>
      <c r="G4022" s="16">
        <v>243.43199999999999</v>
      </c>
      <c r="H4022" s="16">
        <v>176</v>
      </c>
      <c r="I4022" s="16">
        <v>144</v>
      </c>
      <c r="J4022" s="16" t="s">
        <v>4440</v>
      </c>
    </row>
    <row r="4023" spans="1:10">
      <c r="A4023" s="16" t="s">
        <v>11268</v>
      </c>
      <c r="B4023" s="16" t="s">
        <v>18039</v>
      </c>
      <c r="C4023" s="16">
        <v>645</v>
      </c>
      <c r="D4023" s="16">
        <v>9.7799999999999993E-80</v>
      </c>
      <c r="E4023" s="16">
        <v>85.25</v>
      </c>
      <c r="F4023" s="16">
        <v>88.356164383561605</v>
      </c>
      <c r="G4023" s="16">
        <v>236.113</v>
      </c>
      <c r="H4023" s="16">
        <v>146</v>
      </c>
      <c r="I4023" s="16">
        <v>129</v>
      </c>
      <c r="J4023" s="16" t="s">
        <v>11269</v>
      </c>
    </row>
    <row r="4024" spans="1:10">
      <c r="A4024" s="16" t="s">
        <v>4208</v>
      </c>
      <c r="B4024" s="16" t="s">
        <v>4209</v>
      </c>
      <c r="C4024" s="16">
        <v>561</v>
      </c>
      <c r="D4024" s="16">
        <v>1.0099999999999999E-79</v>
      </c>
      <c r="E4024" s="16">
        <v>70.56</v>
      </c>
      <c r="F4024" s="16">
        <v>100</v>
      </c>
      <c r="G4024" s="16">
        <v>243.81700000000001</v>
      </c>
      <c r="H4024" s="16">
        <v>121</v>
      </c>
      <c r="I4024" s="16">
        <v>121</v>
      </c>
      <c r="J4024" s="16" t="s">
        <v>4210</v>
      </c>
    </row>
    <row r="4025" spans="1:10">
      <c r="A4025" s="16" t="s">
        <v>12765</v>
      </c>
      <c r="B4025" s="16" t="s">
        <v>18039</v>
      </c>
      <c r="C4025" s="16">
        <v>518</v>
      </c>
      <c r="D4025" s="16">
        <v>1.03E-79</v>
      </c>
      <c r="E4025" s="16">
        <v>62.6</v>
      </c>
      <c r="F4025" s="16">
        <v>85.7988165680473</v>
      </c>
      <c r="G4025" s="16">
        <v>236.88399999999999</v>
      </c>
      <c r="H4025" s="16">
        <v>169</v>
      </c>
      <c r="I4025" s="16">
        <v>145</v>
      </c>
      <c r="J4025" s="16" t="s">
        <v>12766</v>
      </c>
    </row>
    <row r="4026" spans="1:10">
      <c r="A4026" s="16" t="s">
        <v>7466</v>
      </c>
      <c r="B4026" s="16" t="s">
        <v>18039</v>
      </c>
      <c r="C4026" s="16">
        <v>638</v>
      </c>
      <c r="D4026" s="16">
        <v>1.04E-79</v>
      </c>
      <c r="E4026" s="16">
        <v>99.5</v>
      </c>
      <c r="F4026" s="16">
        <v>99.193548387096698</v>
      </c>
      <c r="G4026" s="16">
        <v>246.12799999999999</v>
      </c>
      <c r="H4026" s="16">
        <v>124</v>
      </c>
      <c r="I4026" s="16">
        <v>123</v>
      </c>
      <c r="J4026" s="16" t="s">
        <v>7467</v>
      </c>
    </row>
    <row r="4027" spans="1:10">
      <c r="A4027" s="16" t="s">
        <v>13310</v>
      </c>
      <c r="B4027" s="16" t="s">
        <v>9323</v>
      </c>
      <c r="C4027" s="16">
        <v>666</v>
      </c>
      <c r="D4027" s="16">
        <v>1.05E-79</v>
      </c>
      <c r="E4027" s="16">
        <v>88.35</v>
      </c>
      <c r="F4027" s="16">
        <v>100</v>
      </c>
      <c r="G4027" s="16">
        <v>235.34299999999999</v>
      </c>
      <c r="H4027" s="16">
        <v>113</v>
      </c>
      <c r="I4027" s="16">
        <v>113</v>
      </c>
      <c r="J4027" s="16" t="s">
        <v>13311</v>
      </c>
    </row>
    <row r="4028" spans="1:10">
      <c r="A4028" s="16" t="s">
        <v>13442</v>
      </c>
      <c r="B4028" s="16" t="s">
        <v>13443</v>
      </c>
      <c r="C4028" s="16">
        <v>414</v>
      </c>
      <c r="D4028" s="16">
        <v>1.0600000000000001E-79</v>
      </c>
      <c r="E4028" s="16">
        <v>77.8</v>
      </c>
      <c r="F4028" s="16">
        <v>94.308943089430898</v>
      </c>
      <c r="G4028" s="16">
        <v>235.34299999999999</v>
      </c>
      <c r="H4028" s="16">
        <v>123</v>
      </c>
      <c r="I4028" s="16">
        <v>116</v>
      </c>
      <c r="J4028" s="16" t="s">
        <v>13444</v>
      </c>
    </row>
    <row r="4029" spans="1:10">
      <c r="A4029" s="16" t="s">
        <v>12745</v>
      </c>
      <c r="B4029" s="16" t="s">
        <v>12746</v>
      </c>
      <c r="C4029" s="16">
        <v>580</v>
      </c>
      <c r="D4029" s="16">
        <v>1.12E-79</v>
      </c>
      <c r="E4029" s="16">
        <v>53.15</v>
      </c>
      <c r="F4029" s="16">
        <v>80.434782608695599</v>
      </c>
      <c r="G4029" s="16">
        <v>251.90600000000001</v>
      </c>
      <c r="H4029" s="16">
        <v>184</v>
      </c>
      <c r="I4029" s="16">
        <v>148</v>
      </c>
      <c r="J4029" s="16" t="s">
        <v>12747</v>
      </c>
    </row>
    <row r="4030" spans="1:10">
      <c r="A4030" s="16" t="s">
        <v>16116</v>
      </c>
      <c r="B4030" s="16" t="s">
        <v>18039</v>
      </c>
      <c r="C4030" s="16">
        <v>726</v>
      </c>
      <c r="D4030" s="16">
        <v>1.25E-79</v>
      </c>
      <c r="E4030" s="16">
        <v>69.599999999999994</v>
      </c>
      <c r="F4030" s="16">
        <v>92.125984251968504</v>
      </c>
      <c r="G4030" s="16">
        <v>236.49799999999999</v>
      </c>
      <c r="H4030" s="16">
        <v>127</v>
      </c>
      <c r="I4030" s="16">
        <v>117</v>
      </c>
      <c r="J4030" s="16" t="s">
        <v>16117</v>
      </c>
    </row>
    <row r="4031" spans="1:10">
      <c r="A4031" s="16" t="s">
        <v>17195</v>
      </c>
      <c r="B4031" s="16" t="s">
        <v>10950</v>
      </c>
      <c r="C4031" s="16">
        <v>809</v>
      </c>
      <c r="D4031" s="16">
        <v>1.4199999999999999E-79</v>
      </c>
      <c r="E4031" s="16">
        <v>71.5</v>
      </c>
      <c r="F4031" s="16">
        <v>69.348659003831401</v>
      </c>
      <c r="G4031" s="16">
        <v>250.751</v>
      </c>
      <c r="H4031" s="16">
        <v>261</v>
      </c>
      <c r="I4031" s="16">
        <v>181</v>
      </c>
      <c r="J4031" s="16" t="s">
        <v>17196</v>
      </c>
    </row>
    <row r="4032" spans="1:10">
      <c r="A4032" s="16" t="s">
        <v>16891</v>
      </c>
      <c r="B4032" s="16" t="s">
        <v>18039</v>
      </c>
      <c r="C4032" s="16">
        <v>679</v>
      </c>
      <c r="D4032" s="16">
        <v>1.8500000000000001E-79</v>
      </c>
      <c r="E4032" s="16">
        <v>78.849999999999994</v>
      </c>
      <c r="F4032" s="16">
        <v>87.5</v>
      </c>
      <c r="G4032" s="16">
        <v>237.26900000000001</v>
      </c>
      <c r="H4032" s="16">
        <v>184</v>
      </c>
      <c r="I4032" s="16">
        <v>161</v>
      </c>
      <c r="J4032" s="16" t="s">
        <v>16552</v>
      </c>
    </row>
    <row r="4033" spans="1:10">
      <c r="A4033" s="16" t="s">
        <v>5660</v>
      </c>
      <c r="B4033" s="16" t="s">
        <v>5056</v>
      </c>
      <c r="C4033" s="16">
        <v>699</v>
      </c>
      <c r="D4033" s="16">
        <v>1.9800000000000001E-79</v>
      </c>
      <c r="E4033" s="16">
        <v>68.650000000000006</v>
      </c>
      <c r="F4033" s="16">
        <v>100</v>
      </c>
      <c r="G4033" s="16">
        <v>164.08099999999999</v>
      </c>
      <c r="H4033" s="16">
        <v>79</v>
      </c>
      <c r="I4033" s="16">
        <v>79</v>
      </c>
      <c r="J4033" s="16" t="s">
        <v>5661</v>
      </c>
    </row>
    <row r="4034" spans="1:10">
      <c r="A4034" s="16" t="s">
        <v>9752</v>
      </c>
      <c r="B4034" s="16" t="s">
        <v>18039</v>
      </c>
      <c r="C4034" s="16">
        <v>656</v>
      </c>
      <c r="D4034" s="16">
        <v>2.0300000000000001E-79</v>
      </c>
      <c r="E4034" s="16">
        <v>100</v>
      </c>
      <c r="F4034" s="16">
        <v>100</v>
      </c>
      <c r="G4034" s="16">
        <v>248.44</v>
      </c>
      <c r="H4034" s="16">
        <v>130</v>
      </c>
      <c r="I4034" s="16">
        <v>130</v>
      </c>
      <c r="J4034" s="16" t="s">
        <v>8318</v>
      </c>
    </row>
    <row r="4035" spans="1:10">
      <c r="A4035" s="16" t="s">
        <v>16551</v>
      </c>
      <c r="B4035" s="16" t="s">
        <v>18039</v>
      </c>
      <c r="C4035" s="16">
        <v>970</v>
      </c>
      <c r="D4035" s="16">
        <v>2.0999999999999999E-79</v>
      </c>
      <c r="E4035" s="16">
        <v>82.5</v>
      </c>
      <c r="F4035" s="16">
        <v>95.108695652173907</v>
      </c>
      <c r="G4035" s="16">
        <v>241.12100000000001</v>
      </c>
      <c r="H4035" s="16">
        <v>184</v>
      </c>
      <c r="I4035" s="16">
        <v>175</v>
      </c>
      <c r="J4035" s="16" t="s">
        <v>16552</v>
      </c>
    </row>
    <row r="4036" spans="1:10">
      <c r="A4036" s="16" t="s">
        <v>13194</v>
      </c>
      <c r="B4036" s="16" t="s">
        <v>13195</v>
      </c>
      <c r="C4036" s="16">
        <v>663</v>
      </c>
      <c r="D4036" s="16">
        <v>2.1200000000000001E-79</v>
      </c>
      <c r="E4036" s="16">
        <v>73.5</v>
      </c>
      <c r="F4036" s="16">
        <v>100</v>
      </c>
      <c r="G4036" s="16">
        <v>234.18700000000001</v>
      </c>
      <c r="H4036" s="16">
        <v>110</v>
      </c>
      <c r="I4036" s="16">
        <v>110</v>
      </c>
      <c r="J4036" s="16" t="s">
        <v>13196</v>
      </c>
    </row>
    <row r="4037" spans="1:10">
      <c r="A4037" s="16" t="s">
        <v>7104</v>
      </c>
      <c r="B4037" s="16" t="s">
        <v>7105</v>
      </c>
      <c r="C4037" s="16">
        <v>602</v>
      </c>
      <c r="D4037" s="16">
        <v>2.3000000000000001E-79</v>
      </c>
      <c r="E4037" s="16">
        <v>87</v>
      </c>
      <c r="F4037" s="16">
        <v>85.5555555555555</v>
      </c>
      <c r="G4037" s="16">
        <v>246.12799999999999</v>
      </c>
      <c r="H4037" s="16">
        <v>180</v>
      </c>
      <c r="I4037" s="16">
        <v>154</v>
      </c>
      <c r="J4037" s="16" t="s">
        <v>7106</v>
      </c>
    </row>
    <row r="4038" spans="1:10">
      <c r="A4038" s="16" t="s">
        <v>5357</v>
      </c>
      <c r="B4038" s="16" t="s">
        <v>5358</v>
      </c>
      <c r="C4038" s="16">
        <v>681</v>
      </c>
      <c r="D4038" s="16">
        <v>2.4800000000000001E-79</v>
      </c>
      <c r="E4038" s="16">
        <v>92.2</v>
      </c>
      <c r="F4038" s="16">
        <v>97.163120567375799</v>
      </c>
      <c r="G4038" s="16">
        <v>243.43199999999999</v>
      </c>
      <c r="H4038" s="16">
        <v>141</v>
      </c>
      <c r="I4038" s="16">
        <v>137</v>
      </c>
      <c r="J4038" s="16" t="s">
        <v>5359</v>
      </c>
    </row>
    <row r="4039" spans="1:10">
      <c r="A4039" s="16" t="s">
        <v>13536</v>
      </c>
      <c r="B4039" s="16" t="s">
        <v>6680</v>
      </c>
      <c r="C4039" s="16">
        <v>675</v>
      </c>
      <c r="D4039" s="16">
        <v>2.7399999999999999E-79</v>
      </c>
      <c r="E4039" s="16">
        <v>59.2</v>
      </c>
      <c r="F4039" s="16">
        <v>97.520661157024705</v>
      </c>
      <c r="G4039" s="16">
        <v>244.97300000000001</v>
      </c>
      <c r="H4039" s="16">
        <v>121</v>
      </c>
      <c r="I4039" s="16">
        <v>118</v>
      </c>
      <c r="J4039" s="16" t="s">
        <v>13537</v>
      </c>
    </row>
    <row r="4040" spans="1:10">
      <c r="A4040" s="16" t="s">
        <v>7054</v>
      </c>
      <c r="B4040" s="16" t="s">
        <v>18039</v>
      </c>
      <c r="C4040" s="16">
        <v>709</v>
      </c>
      <c r="D4040" s="16">
        <v>3.0099999999999999E-79</v>
      </c>
      <c r="E4040" s="16">
        <v>86.21</v>
      </c>
      <c r="F4040" s="16">
        <v>97.709923664122101</v>
      </c>
      <c r="G4040" s="16">
        <v>235.34299999999999</v>
      </c>
      <c r="H4040" s="16">
        <v>131</v>
      </c>
      <c r="I4040" s="16">
        <v>128</v>
      </c>
      <c r="J4040" s="16" t="s">
        <v>7055</v>
      </c>
    </row>
    <row r="4041" spans="1:10">
      <c r="A4041" s="16" t="s">
        <v>13913</v>
      </c>
      <c r="B4041" s="16" t="s">
        <v>13914</v>
      </c>
      <c r="C4041" s="16">
        <v>641</v>
      </c>
      <c r="D4041" s="16">
        <v>3.1400000000000003E-79</v>
      </c>
      <c r="E4041" s="16">
        <v>57</v>
      </c>
      <c r="F4041" s="16">
        <v>79.906542056074699</v>
      </c>
      <c r="G4041" s="16">
        <v>259.22500000000002</v>
      </c>
      <c r="H4041" s="16">
        <v>214</v>
      </c>
      <c r="I4041" s="16">
        <v>171</v>
      </c>
      <c r="J4041" s="16" t="s">
        <v>13915</v>
      </c>
    </row>
    <row r="4042" spans="1:10">
      <c r="A4042" s="16" t="s">
        <v>13376</v>
      </c>
      <c r="B4042" s="16" t="s">
        <v>18039</v>
      </c>
      <c r="C4042" s="16">
        <v>681</v>
      </c>
      <c r="D4042" s="16">
        <v>3.6699999999999998E-79</v>
      </c>
      <c r="E4042" s="16">
        <v>80.5</v>
      </c>
      <c r="F4042" s="16">
        <v>87.074829931972701</v>
      </c>
      <c r="G4042" s="16">
        <v>235.34299999999999</v>
      </c>
      <c r="H4042" s="16">
        <v>147</v>
      </c>
      <c r="I4042" s="16">
        <v>128</v>
      </c>
      <c r="J4042" s="16" t="s">
        <v>13377</v>
      </c>
    </row>
    <row r="4043" spans="1:10">
      <c r="A4043" s="16" t="s">
        <v>13161</v>
      </c>
      <c r="B4043" s="16" t="s">
        <v>13162</v>
      </c>
      <c r="C4043" s="16">
        <v>516</v>
      </c>
      <c r="D4043" s="16">
        <v>3.9499999999999997E-79</v>
      </c>
      <c r="E4043" s="16">
        <v>76.8</v>
      </c>
      <c r="F4043" s="16">
        <v>94.4444444444444</v>
      </c>
      <c r="G4043" s="16">
        <v>177.178</v>
      </c>
      <c r="H4043" s="16">
        <v>90</v>
      </c>
      <c r="I4043" s="16">
        <v>85</v>
      </c>
      <c r="J4043" s="16" t="s">
        <v>13163</v>
      </c>
    </row>
    <row r="4044" spans="1:10">
      <c r="A4044" s="16" t="s">
        <v>18016</v>
      </c>
      <c r="B4044" s="16" t="s">
        <v>18039</v>
      </c>
      <c r="C4044" s="16">
        <v>528</v>
      </c>
      <c r="D4044" s="16">
        <v>3.9900000000000001E-79</v>
      </c>
      <c r="E4044" s="16">
        <v>77.3</v>
      </c>
      <c r="F4044" s="16">
        <v>94.53125</v>
      </c>
      <c r="G4044" s="16">
        <v>233.417</v>
      </c>
      <c r="H4044" s="16">
        <v>128</v>
      </c>
      <c r="I4044" s="16">
        <v>121</v>
      </c>
      <c r="J4044" s="16" t="s">
        <v>17389</v>
      </c>
    </row>
    <row r="4045" spans="1:10">
      <c r="A4045" s="16" t="s">
        <v>8925</v>
      </c>
      <c r="B4045" s="16" t="s">
        <v>18039</v>
      </c>
      <c r="C4045" s="16">
        <v>777</v>
      </c>
      <c r="D4045" s="16">
        <v>4.2899999999999999E-79</v>
      </c>
      <c r="E4045" s="16">
        <v>53.22</v>
      </c>
      <c r="F4045" s="16">
        <v>88.414634146341399</v>
      </c>
      <c r="G4045" s="16">
        <v>237.26900000000001</v>
      </c>
      <c r="H4045" s="16">
        <v>164</v>
      </c>
      <c r="I4045" s="16">
        <v>145</v>
      </c>
      <c r="J4045" s="16" t="s">
        <v>8926</v>
      </c>
    </row>
    <row r="4046" spans="1:10">
      <c r="A4046" s="16" t="s">
        <v>16878</v>
      </c>
      <c r="B4046" s="16" t="s">
        <v>18039</v>
      </c>
      <c r="C4046" s="16">
        <v>741</v>
      </c>
      <c r="D4046" s="16">
        <v>4.7399999999999999E-79</v>
      </c>
      <c r="E4046" s="16">
        <v>92.57</v>
      </c>
      <c r="F4046" s="16">
        <v>98.780487804878007</v>
      </c>
      <c r="G4046" s="16">
        <v>236.49799999999999</v>
      </c>
      <c r="H4046" s="16">
        <v>164</v>
      </c>
      <c r="I4046" s="16">
        <v>162</v>
      </c>
      <c r="J4046" s="16" t="s">
        <v>16879</v>
      </c>
    </row>
    <row r="4047" spans="1:10">
      <c r="A4047" s="16" t="s">
        <v>13958</v>
      </c>
      <c r="B4047" s="16" t="s">
        <v>18039</v>
      </c>
      <c r="C4047" s="16">
        <v>609</v>
      </c>
      <c r="D4047" s="16">
        <v>5.1700000000000001E-79</v>
      </c>
      <c r="E4047" s="16">
        <v>82.75</v>
      </c>
      <c r="F4047" s="16">
        <v>96.774193548387103</v>
      </c>
      <c r="G4047" s="16">
        <v>168.31800000000001</v>
      </c>
      <c r="H4047" s="16">
        <v>93</v>
      </c>
      <c r="I4047" s="16">
        <v>90</v>
      </c>
      <c r="J4047" s="16" t="s">
        <v>13959</v>
      </c>
    </row>
    <row r="4048" spans="1:10">
      <c r="A4048" s="16" t="s">
        <v>13887</v>
      </c>
      <c r="B4048" s="16" t="s">
        <v>13888</v>
      </c>
      <c r="C4048" s="16">
        <v>688</v>
      </c>
      <c r="D4048" s="16">
        <v>5.7300000000000006E-79</v>
      </c>
      <c r="E4048" s="16">
        <v>88.2</v>
      </c>
      <c r="F4048" s="16">
        <v>93.650793650793602</v>
      </c>
      <c r="G4048" s="16">
        <v>239.19499999999999</v>
      </c>
      <c r="H4048" s="16">
        <v>126</v>
      </c>
      <c r="I4048" s="16">
        <v>118</v>
      </c>
      <c r="J4048" s="16" t="s">
        <v>13889</v>
      </c>
    </row>
    <row r="4049" spans="1:10">
      <c r="A4049" s="16" t="s">
        <v>12925</v>
      </c>
      <c r="B4049" s="16" t="s">
        <v>18039</v>
      </c>
      <c r="C4049" s="16">
        <v>634</v>
      </c>
      <c r="D4049" s="16">
        <v>5.9800000000000001E-79</v>
      </c>
      <c r="E4049" s="16">
        <v>98.5</v>
      </c>
      <c r="F4049" s="16">
        <v>99.350649350649306</v>
      </c>
      <c r="G4049" s="16">
        <v>243.81700000000001</v>
      </c>
      <c r="H4049" s="16">
        <v>154</v>
      </c>
      <c r="I4049" s="16">
        <v>153</v>
      </c>
      <c r="J4049" s="16" t="s">
        <v>12926</v>
      </c>
    </row>
    <row r="4050" spans="1:10">
      <c r="A4050" s="16" t="s">
        <v>17638</v>
      </c>
      <c r="B4050" s="16" t="s">
        <v>11939</v>
      </c>
      <c r="C4050" s="16">
        <v>806</v>
      </c>
      <c r="D4050" s="16">
        <v>6.1200000000000004E-79</v>
      </c>
      <c r="E4050" s="16">
        <v>66.75</v>
      </c>
      <c r="F4050" s="16">
        <v>98.412698412698404</v>
      </c>
      <c r="G4050" s="16">
        <v>247.66900000000001</v>
      </c>
      <c r="H4050" s="16">
        <v>126</v>
      </c>
      <c r="I4050" s="16">
        <v>124</v>
      </c>
      <c r="J4050" s="16" t="s">
        <v>9520</v>
      </c>
    </row>
    <row r="4051" spans="1:10">
      <c r="A4051" s="16" t="s">
        <v>4847</v>
      </c>
      <c r="B4051" s="16" t="s">
        <v>4848</v>
      </c>
      <c r="C4051" s="16">
        <v>703</v>
      </c>
      <c r="D4051" s="16">
        <v>6.73E-79</v>
      </c>
      <c r="E4051" s="16">
        <v>72.349999999999994</v>
      </c>
      <c r="F4051" s="16">
        <v>95.375722543352595</v>
      </c>
      <c r="G4051" s="16">
        <v>235.72800000000001</v>
      </c>
      <c r="H4051" s="16">
        <v>173</v>
      </c>
      <c r="I4051" s="16">
        <v>165</v>
      </c>
      <c r="J4051" s="16" t="s">
        <v>4849</v>
      </c>
    </row>
    <row r="4052" spans="1:10">
      <c r="A4052" s="16" t="s">
        <v>4632</v>
      </c>
      <c r="B4052" s="16" t="s">
        <v>4633</v>
      </c>
      <c r="C4052" s="16">
        <v>700</v>
      </c>
      <c r="D4052" s="16">
        <v>7.7700000000000003E-79</v>
      </c>
      <c r="E4052" s="16">
        <v>100</v>
      </c>
      <c r="F4052" s="16">
        <v>100</v>
      </c>
      <c r="G4052" s="16">
        <v>257.68400000000003</v>
      </c>
      <c r="H4052" s="16">
        <v>141</v>
      </c>
      <c r="I4052" s="16">
        <v>141</v>
      </c>
      <c r="J4052" s="16" t="s">
        <v>4634</v>
      </c>
    </row>
    <row r="4053" spans="1:10">
      <c r="A4053" s="16" t="s">
        <v>12452</v>
      </c>
      <c r="B4053" s="16" t="s">
        <v>18039</v>
      </c>
      <c r="C4053" s="16">
        <v>618</v>
      </c>
      <c r="D4053" s="16">
        <v>9.2200000000000003E-79</v>
      </c>
      <c r="E4053" s="16">
        <v>90.25</v>
      </c>
      <c r="F4053" s="16">
        <v>87.623762376237593</v>
      </c>
      <c r="G4053" s="16">
        <v>236.88399999999999</v>
      </c>
      <c r="H4053" s="16">
        <v>202</v>
      </c>
      <c r="I4053" s="16">
        <v>177</v>
      </c>
      <c r="J4053" s="16" t="s">
        <v>12453</v>
      </c>
    </row>
    <row r="4054" spans="1:10">
      <c r="A4054" s="16" t="s">
        <v>16260</v>
      </c>
      <c r="B4054" s="16" t="s">
        <v>4279</v>
      </c>
      <c r="C4054" s="16">
        <v>1091</v>
      </c>
      <c r="D4054" s="16">
        <v>9.7900000000000002E-79</v>
      </c>
      <c r="E4054" s="16">
        <v>71.400000000000006</v>
      </c>
      <c r="F4054" s="16">
        <v>94.160583941605793</v>
      </c>
      <c r="G4054" s="16">
        <v>241.89099999999999</v>
      </c>
      <c r="H4054" s="16">
        <v>137</v>
      </c>
      <c r="I4054" s="16">
        <v>129</v>
      </c>
      <c r="J4054" s="16" t="s">
        <v>16261</v>
      </c>
    </row>
    <row r="4055" spans="1:10">
      <c r="A4055" s="16" t="s">
        <v>11431</v>
      </c>
      <c r="B4055" s="16" t="s">
        <v>11432</v>
      </c>
      <c r="C4055" s="16">
        <v>634</v>
      </c>
      <c r="D4055" s="16">
        <v>9.8599999999999997E-79</v>
      </c>
      <c r="E4055" s="16">
        <v>63.3</v>
      </c>
      <c r="F4055" s="16">
        <v>97.183098591549296</v>
      </c>
      <c r="G4055" s="16">
        <v>239.58</v>
      </c>
      <c r="H4055" s="16">
        <v>142</v>
      </c>
      <c r="I4055" s="16">
        <v>138</v>
      </c>
      <c r="J4055" s="16" t="s">
        <v>11433</v>
      </c>
    </row>
    <row r="4056" spans="1:10">
      <c r="A4056" s="16" t="s">
        <v>12422</v>
      </c>
      <c r="B4056" s="16" t="s">
        <v>18039</v>
      </c>
      <c r="C4056" s="16">
        <v>704</v>
      </c>
      <c r="D4056" s="16">
        <v>1.07E-78</v>
      </c>
      <c r="E4056" s="16">
        <v>99</v>
      </c>
      <c r="F4056" s="16">
        <v>100</v>
      </c>
      <c r="G4056" s="16">
        <v>233.03200000000001</v>
      </c>
      <c r="H4056" s="16">
        <v>115</v>
      </c>
      <c r="I4056" s="16">
        <v>115</v>
      </c>
      <c r="J4056" s="16" t="s">
        <v>12423</v>
      </c>
    </row>
    <row r="4057" spans="1:10">
      <c r="A4057" s="16" t="s">
        <v>10340</v>
      </c>
      <c r="B4057" s="16" t="s">
        <v>4771</v>
      </c>
      <c r="C4057" s="16">
        <v>634</v>
      </c>
      <c r="D4057" s="16">
        <v>1.1799999999999999E-78</v>
      </c>
      <c r="E4057" s="16">
        <v>72.400000000000006</v>
      </c>
      <c r="F4057" s="16">
        <v>96.478873239436595</v>
      </c>
      <c r="G4057" s="16">
        <v>237.654</v>
      </c>
      <c r="H4057" s="16">
        <v>142</v>
      </c>
      <c r="I4057" s="16">
        <v>137</v>
      </c>
      <c r="J4057" s="16" t="s">
        <v>10341</v>
      </c>
    </row>
    <row r="4058" spans="1:10">
      <c r="A4058" s="16" t="s">
        <v>14744</v>
      </c>
      <c r="B4058" s="16" t="s">
        <v>14745</v>
      </c>
      <c r="C4058" s="16">
        <v>699</v>
      </c>
      <c r="D4058" s="16">
        <v>1.2E-78</v>
      </c>
      <c r="E4058" s="16">
        <v>86.86</v>
      </c>
      <c r="F4058" s="16">
        <v>97.435897435897402</v>
      </c>
      <c r="G4058" s="16">
        <v>233.03200000000001</v>
      </c>
      <c r="H4058" s="16">
        <v>117</v>
      </c>
      <c r="I4058" s="16">
        <v>114</v>
      </c>
      <c r="J4058" s="16" t="s">
        <v>14746</v>
      </c>
    </row>
    <row r="4059" spans="1:10">
      <c r="A4059" s="16" t="s">
        <v>5327</v>
      </c>
      <c r="B4059" s="16" t="s">
        <v>5328</v>
      </c>
      <c r="C4059" s="16">
        <v>644</v>
      </c>
      <c r="D4059" s="16">
        <v>1.2899999999999999E-78</v>
      </c>
      <c r="E4059" s="16">
        <v>99</v>
      </c>
      <c r="F4059" s="16">
        <v>99.259259259259196</v>
      </c>
      <c r="G4059" s="16">
        <v>244.202</v>
      </c>
      <c r="H4059" s="16">
        <v>135</v>
      </c>
      <c r="I4059" s="16">
        <v>134</v>
      </c>
      <c r="J4059" s="16" t="s">
        <v>5329</v>
      </c>
    </row>
    <row r="4060" spans="1:10">
      <c r="A4060" s="16" t="s">
        <v>4793</v>
      </c>
      <c r="B4060" s="16" t="s">
        <v>18039</v>
      </c>
      <c r="C4060" s="16">
        <v>589</v>
      </c>
      <c r="D4060" s="16">
        <v>1.52E-78</v>
      </c>
      <c r="E4060" s="16">
        <v>100</v>
      </c>
      <c r="F4060" s="16">
        <v>100</v>
      </c>
      <c r="G4060" s="16">
        <v>253.447</v>
      </c>
      <c r="H4060" s="16">
        <v>195</v>
      </c>
      <c r="I4060" s="16">
        <v>195</v>
      </c>
      <c r="J4060" s="16" t="s">
        <v>4794</v>
      </c>
    </row>
    <row r="4061" spans="1:10">
      <c r="A4061" s="16" t="s">
        <v>11934</v>
      </c>
      <c r="B4061" s="16" t="s">
        <v>11935</v>
      </c>
      <c r="C4061" s="16">
        <v>747</v>
      </c>
      <c r="D4061" s="16">
        <v>1.5500000000000001E-78</v>
      </c>
      <c r="E4061" s="16">
        <v>99</v>
      </c>
      <c r="F4061" s="16">
        <v>100</v>
      </c>
      <c r="G4061" s="16">
        <v>252.292</v>
      </c>
      <c r="H4061" s="16">
        <v>217</v>
      </c>
      <c r="I4061" s="16">
        <v>217</v>
      </c>
      <c r="J4061" s="16" t="s">
        <v>11936</v>
      </c>
    </row>
    <row r="4062" spans="1:10">
      <c r="A4062" s="16" t="s">
        <v>4987</v>
      </c>
      <c r="B4062" s="16" t="s">
        <v>18039</v>
      </c>
      <c r="C4062" s="16">
        <v>639</v>
      </c>
      <c r="D4062" s="16">
        <v>1.6200000000000001E-78</v>
      </c>
      <c r="E4062" s="16">
        <v>98</v>
      </c>
      <c r="F4062" s="16">
        <v>98.924731182795696</v>
      </c>
      <c r="G4062" s="16">
        <v>244.202</v>
      </c>
      <c r="H4062" s="16">
        <v>186</v>
      </c>
      <c r="I4062" s="16">
        <v>184</v>
      </c>
      <c r="J4062" s="16" t="s">
        <v>4988</v>
      </c>
    </row>
    <row r="4063" spans="1:10">
      <c r="A4063" s="16" t="s">
        <v>10262</v>
      </c>
      <c r="B4063" s="16" t="s">
        <v>18039</v>
      </c>
      <c r="C4063" s="16">
        <v>654</v>
      </c>
      <c r="D4063" s="16">
        <v>1.74E-78</v>
      </c>
      <c r="E4063" s="16">
        <v>81.5</v>
      </c>
      <c r="F4063" s="16">
        <v>100</v>
      </c>
      <c r="G4063" s="16">
        <v>257.29899999999998</v>
      </c>
      <c r="H4063" s="16">
        <v>164</v>
      </c>
      <c r="I4063" s="16">
        <v>164</v>
      </c>
      <c r="J4063" s="16" t="s">
        <v>10263</v>
      </c>
    </row>
    <row r="4064" spans="1:10">
      <c r="A4064" s="16" t="s">
        <v>11678</v>
      </c>
      <c r="B4064" s="16" t="s">
        <v>18039</v>
      </c>
      <c r="C4064" s="16">
        <v>341</v>
      </c>
      <c r="D4064" s="16">
        <v>1.89E-78</v>
      </c>
      <c r="E4064" s="16">
        <v>100</v>
      </c>
      <c r="F4064" s="16">
        <v>100</v>
      </c>
      <c r="G4064" s="16">
        <v>239.19499999999999</v>
      </c>
      <c r="H4064" s="16">
        <v>113</v>
      </c>
      <c r="I4064" s="16">
        <v>113</v>
      </c>
      <c r="J4064" s="16" t="s">
        <v>11679</v>
      </c>
    </row>
    <row r="4065" spans="1:10">
      <c r="A4065" s="16" t="s">
        <v>13612</v>
      </c>
      <c r="B4065" s="16" t="s">
        <v>18039</v>
      </c>
      <c r="C4065" s="16">
        <v>561</v>
      </c>
      <c r="D4065" s="16">
        <v>2.5100000000000002E-78</v>
      </c>
      <c r="E4065" s="16">
        <v>99.33</v>
      </c>
      <c r="F4065" s="16">
        <v>99.242424242424207</v>
      </c>
      <c r="G4065" s="16">
        <v>235.34299999999999</v>
      </c>
      <c r="H4065" s="16">
        <v>132</v>
      </c>
      <c r="I4065" s="16">
        <v>131</v>
      </c>
      <c r="J4065" s="16" t="s">
        <v>13613</v>
      </c>
    </row>
    <row r="4066" spans="1:10">
      <c r="A4066" s="16" t="s">
        <v>11918</v>
      </c>
      <c r="B4066" s="16" t="s">
        <v>18039</v>
      </c>
      <c r="C4066" s="16">
        <v>690</v>
      </c>
      <c r="D4066" s="16">
        <v>2.76E-78</v>
      </c>
      <c r="E4066" s="16">
        <v>81.14</v>
      </c>
      <c r="F4066" s="16">
        <v>98.373983739837399</v>
      </c>
      <c r="G4066" s="16">
        <v>232.261</v>
      </c>
      <c r="H4066" s="16">
        <v>123</v>
      </c>
      <c r="I4066" s="16">
        <v>121</v>
      </c>
      <c r="J4066" s="16" t="s">
        <v>11919</v>
      </c>
    </row>
    <row r="4067" spans="1:10">
      <c r="A4067" s="16" t="s">
        <v>8905</v>
      </c>
      <c r="B4067" s="16" t="s">
        <v>18039</v>
      </c>
      <c r="C4067" s="16">
        <v>722</v>
      </c>
      <c r="D4067" s="16">
        <v>2.8000000000000002E-78</v>
      </c>
      <c r="E4067" s="16">
        <v>71.5</v>
      </c>
      <c r="F4067" s="16">
        <v>86.428571428571402</v>
      </c>
      <c r="G4067" s="16">
        <v>233.417</v>
      </c>
      <c r="H4067" s="16">
        <v>140</v>
      </c>
      <c r="I4067" s="16">
        <v>121</v>
      </c>
      <c r="J4067" s="16" t="s">
        <v>8906</v>
      </c>
    </row>
    <row r="4068" spans="1:10">
      <c r="A4068" s="16" t="s">
        <v>10362</v>
      </c>
      <c r="B4068" s="16" t="s">
        <v>18039</v>
      </c>
      <c r="C4068" s="16">
        <v>608</v>
      </c>
      <c r="D4068" s="16">
        <v>2.9700000000000001E-78</v>
      </c>
      <c r="E4068" s="16">
        <v>86.33</v>
      </c>
      <c r="F4068" s="16">
        <v>86.013986013985999</v>
      </c>
      <c r="G4068" s="16">
        <v>231.10599999999999</v>
      </c>
      <c r="H4068" s="16">
        <v>143</v>
      </c>
      <c r="I4068" s="16">
        <v>123</v>
      </c>
      <c r="J4068" s="16" t="s">
        <v>10363</v>
      </c>
    </row>
    <row r="4069" spans="1:10">
      <c r="A4069" s="16" t="s">
        <v>12618</v>
      </c>
      <c r="B4069" s="16" t="s">
        <v>3997</v>
      </c>
      <c r="C4069" s="16">
        <v>660</v>
      </c>
      <c r="D4069" s="16">
        <v>3.0099999999999998E-78</v>
      </c>
      <c r="E4069" s="16">
        <v>58.75</v>
      </c>
      <c r="F4069" s="16">
        <v>100</v>
      </c>
      <c r="G4069" s="16">
        <v>248.82499999999999</v>
      </c>
      <c r="H4069" s="16">
        <v>125</v>
      </c>
      <c r="I4069" s="16">
        <v>125</v>
      </c>
      <c r="J4069" s="16" t="s">
        <v>12619</v>
      </c>
    </row>
    <row r="4070" spans="1:10">
      <c r="A4070" s="16" t="s">
        <v>13290</v>
      </c>
      <c r="B4070" s="16" t="s">
        <v>13291</v>
      </c>
      <c r="C4070" s="16">
        <v>684</v>
      </c>
      <c r="D4070" s="16">
        <v>3.0400000000000001E-78</v>
      </c>
      <c r="E4070" s="16">
        <v>69.3</v>
      </c>
      <c r="F4070" s="16">
        <v>84.397163120567299</v>
      </c>
      <c r="G4070" s="16">
        <v>217.238</v>
      </c>
      <c r="H4070" s="16">
        <v>141</v>
      </c>
      <c r="I4070" s="16">
        <v>119</v>
      </c>
      <c r="J4070" s="16" t="s">
        <v>13292</v>
      </c>
    </row>
    <row r="4071" spans="1:10">
      <c r="A4071" s="16" t="s">
        <v>13473</v>
      </c>
      <c r="B4071" s="16" t="s">
        <v>9127</v>
      </c>
      <c r="C4071" s="16">
        <v>438</v>
      </c>
      <c r="D4071" s="16">
        <v>3.0799999999999998E-78</v>
      </c>
      <c r="E4071" s="16">
        <v>65.75</v>
      </c>
      <c r="F4071" s="16">
        <v>98.620689655172399</v>
      </c>
      <c r="G4071" s="16">
        <v>243.81700000000001</v>
      </c>
      <c r="H4071" s="16">
        <v>145</v>
      </c>
      <c r="I4071" s="16">
        <v>143</v>
      </c>
      <c r="J4071" s="16" t="s">
        <v>6201</v>
      </c>
    </row>
    <row r="4072" spans="1:10">
      <c r="A4072" s="16" t="s">
        <v>10842</v>
      </c>
      <c r="B4072" s="16" t="s">
        <v>10843</v>
      </c>
      <c r="C4072" s="16">
        <v>510</v>
      </c>
      <c r="D4072" s="16">
        <v>3.1399999999999999E-78</v>
      </c>
      <c r="E4072" s="16">
        <v>95.57</v>
      </c>
      <c r="F4072" s="16">
        <v>95.081967213114694</v>
      </c>
      <c r="G4072" s="16">
        <v>229.565</v>
      </c>
      <c r="H4072" s="16">
        <v>122</v>
      </c>
      <c r="I4072" s="16">
        <v>116</v>
      </c>
      <c r="J4072" s="16" t="s">
        <v>10844</v>
      </c>
    </row>
    <row r="4073" spans="1:10">
      <c r="A4073" s="16" t="s">
        <v>7203</v>
      </c>
      <c r="B4073" s="16" t="s">
        <v>18039</v>
      </c>
      <c r="C4073" s="16">
        <v>646</v>
      </c>
      <c r="D4073" s="16">
        <v>3.1700000000000002E-78</v>
      </c>
      <c r="E4073" s="16">
        <v>80.900000000000006</v>
      </c>
      <c r="F4073" s="16">
        <v>80.110497237569007</v>
      </c>
      <c r="G4073" s="16">
        <v>233.417</v>
      </c>
      <c r="H4073" s="16">
        <v>181</v>
      </c>
      <c r="I4073" s="16">
        <v>145</v>
      </c>
      <c r="J4073" s="16" t="s">
        <v>7204</v>
      </c>
    </row>
    <row r="4074" spans="1:10">
      <c r="A4074" s="16" t="s">
        <v>7239</v>
      </c>
      <c r="B4074" s="16" t="s">
        <v>4681</v>
      </c>
      <c r="C4074" s="16">
        <v>488</v>
      </c>
      <c r="D4074" s="16">
        <v>3.3900000000000002E-78</v>
      </c>
      <c r="E4074" s="16">
        <v>66.849999999999994</v>
      </c>
      <c r="F4074" s="16">
        <v>98.214285714285694</v>
      </c>
      <c r="G4074" s="16">
        <v>228.79400000000001</v>
      </c>
      <c r="H4074" s="16">
        <v>112</v>
      </c>
      <c r="I4074" s="16">
        <v>110</v>
      </c>
      <c r="J4074" s="16" t="s">
        <v>7240</v>
      </c>
    </row>
    <row r="4075" spans="1:10">
      <c r="A4075" s="16" t="s">
        <v>8001</v>
      </c>
      <c r="B4075" s="16" t="s">
        <v>5929</v>
      </c>
      <c r="C4075" s="16">
        <v>679</v>
      </c>
      <c r="D4075" s="16">
        <v>3.56E-78</v>
      </c>
      <c r="E4075" s="16">
        <v>74.599999999999994</v>
      </c>
      <c r="F4075" s="16">
        <v>76.436781609195407</v>
      </c>
      <c r="G4075" s="16">
        <v>238.03899999999999</v>
      </c>
      <c r="H4075" s="16">
        <v>174</v>
      </c>
      <c r="I4075" s="16">
        <v>133</v>
      </c>
      <c r="J4075" s="16" t="s">
        <v>8002</v>
      </c>
    </row>
    <row r="4076" spans="1:10">
      <c r="A4076" s="16" t="s">
        <v>12277</v>
      </c>
      <c r="B4076" s="16" t="s">
        <v>12278</v>
      </c>
      <c r="C4076" s="16">
        <v>717</v>
      </c>
      <c r="D4076" s="16">
        <v>3.85E-78</v>
      </c>
      <c r="E4076" s="16">
        <v>88.64</v>
      </c>
      <c r="F4076" s="16">
        <v>92.125984251968504</v>
      </c>
      <c r="G4076" s="16">
        <v>232.64599999999999</v>
      </c>
      <c r="H4076" s="16">
        <v>127</v>
      </c>
      <c r="I4076" s="16">
        <v>117</v>
      </c>
      <c r="J4076" s="16" t="s">
        <v>12279</v>
      </c>
    </row>
    <row r="4077" spans="1:10">
      <c r="A4077" s="16" t="s">
        <v>1507</v>
      </c>
      <c r="B4077" s="16" t="s">
        <v>18039</v>
      </c>
      <c r="C4077" s="16">
        <v>503</v>
      </c>
      <c r="D4077" s="16">
        <v>4.0400000000000002E-78</v>
      </c>
      <c r="E4077" s="16">
        <v>91</v>
      </c>
      <c r="F4077" s="16">
        <v>91.269841269841194</v>
      </c>
      <c r="G4077" s="16">
        <v>230.72</v>
      </c>
      <c r="H4077" s="16">
        <v>126</v>
      </c>
      <c r="I4077" s="16">
        <v>115</v>
      </c>
      <c r="J4077" s="16" t="s">
        <v>10349</v>
      </c>
    </row>
    <row r="4078" spans="1:10">
      <c r="A4078" s="16" t="s">
        <v>4791</v>
      </c>
      <c r="B4078" s="16" t="s">
        <v>18039</v>
      </c>
      <c r="C4078" s="16">
        <v>701</v>
      </c>
      <c r="D4078" s="16">
        <v>4.0600000000000001E-78</v>
      </c>
      <c r="E4078" s="16">
        <v>83</v>
      </c>
      <c r="F4078" s="16">
        <v>98.461538461538396</v>
      </c>
      <c r="G4078" s="16">
        <v>233.80199999999999</v>
      </c>
      <c r="H4078" s="16">
        <v>130</v>
      </c>
      <c r="I4078" s="16">
        <v>128</v>
      </c>
      <c r="J4078" s="16" t="s">
        <v>4792</v>
      </c>
    </row>
    <row r="4079" spans="1:10">
      <c r="A4079" s="16" t="s">
        <v>14121</v>
      </c>
      <c r="B4079" s="16" t="s">
        <v>9995</v>
      </c>
      <c r="C4079" s="16">
        <v>606</v>
      </c>
      <c r="D4079" s="16">
        <v>4.2800000000000001E-78</v>
      </c>
      <c r="E4079" s="16">
        <v>64.25</v>
      </c>
      <c r="F4079" s="16">
        <v>76.023391812865498</v>
      </c>
      <c r="G4079" s="16">
        <v>234.572</v>
      </c>
      <c r="H4079" s="16">
        <v>171</v>
      </c>
      <c r="I4079" s="16">
        <v>130</v>
      </c>
      <c r="J4079" s="16" t="s">
        <v>9996</v>
      </c>
    </row>
    <row r="4080" spans="1:10">
      <c r="A4080" s="16" t="s">
        <v>12704</v>
      </c>
      <c r="B4080" s="16" t="s">
        <v>12705</v>
      </c>
      <c r="C4080" s="16">
        <v>605</v>
      </c>
      <c r="D4080" s="16">
        <v>4.4499999999999999E-78</v>
      </c>
      <c r="E4080" s="16">
        <v>82.27</v>
      </c>
      <c r="F4080" s="16">
        <v>99.275362318840493</v>
      </c>
      <c r="G4080" s="16">
        <v>231.10599999999999</v>
      </c>
      <c r="H4080" s="16">
        <v>138</v>
      </c>
      <c r="I4080" s="16">
        <v>137</v>
      </c>
      <c r="J4080" s="16" t="s">
        <v>12706</v>
      </c>
    </row>
    <row r="4081" spans="1:10">
      <c r="A4081" s="16" t="s">
        <v>5207</v>
      </c>
      <c r="B4081" s="16" t="s">
        <v>5208</v>
      </c>
      <c r="C4081" s="16">
        <v>503</v>
      </c>
      <c r="D4081" s="16">
        <v>4.4499999999999999E-78</v>
      </c>
      <c r="E4081" s="16">
        <v>73.150000000000006</v>
      </c>
      <c r="F4081" s="16">
        <v>98.507462686567095</v>
      </c>
      <c r="G4081" s="16">
        <v>233.03200000000001</v>
      </c>
      <c r="H4081" s="16">
        <v>134</v>
      </c>
      <c r="I4081" s="16">
        <v>132</v>
      </c>
      <c r="J4081" s="16" t="s">
        <v>5209</v>
      </c>
    </row>
    <row r="4082" spans="1:10">
      <c r="A4082" s="16" t="s">
        <v>8701</v>
      </c>
      <c r="B4082" s="16" t="s">
        <v>18039</v>
      </c>
      <c r="C4082" s="16">
        <v>683</v>
      </c>
      <c r="D4082" s="16">
        <v>4.5899999999999999E-78</v>
      </c>
      <c r="E4082" s="16">
        <v>69.5</v>
      </c>
      <c r="F4082" s="16">
        <v>84.745762711864401</v>
      </c>
      <c r="G4082" s="16">
        <v>235.34299999999999</v>
      </c>
      <c r="H4082" s="16">
        <v>177</v>
      </c>
      <c r="I4082" s="16">
        <v>150</v>
      </c>
      <c r="J4082" s="16" t="s">
        <v>8702</v>
      </c>
    </row>
    <row r="4083" spans="1:10">
      <c r="A4083" s="16" t="s">
        <v>5418</v>
      </c>
      <c r="B4083" s="16" t="s">
        <v>18039</v>
      </c>
      <c r="C4083" s="16">
        <v>653</v>
      </c>
      <c r="D4083" s="16">
        <v>4.7199999999999996E-78</v>
      </c>
      <c r="E4083" s="16">
        <v>74.180000000000007</v>
      </c>
      <c r="F4083" s="16">
        <v>100</v>
      </c>
      <c r="G4083" s="16">
        <v>233.80199999999999</v>
      </c>
      <c r="H4083" s="16">
        <v>108</v>
      </c>
      <c r="I4083" s="16">
        <v>108</v>
      </c>
      <c r="J4083" s="16" t="s">
        <v>5419</v>
      </c>
    </row>
    <row r="4084" spans="1:10">
      <c r="A4084" s="16" t="s">
        <v>9788</v>
      </c>
      <c r="B4084" s="16" t="s">
        <v>9789</v>
      </c>
      <c r="C4084" s="16">
        <v>604</v>
      </c>
      <c r="D4084" s="16">
        <v>4.7699999999999997E-78</v>
      </c>
      <c r="E4084" s="16">
        <v>78</v>
      </c>
      <c r="F4084" s="16">
        <v>91.216216216216196</v>
      </c>
      <c r="G4084" s="16">
        <v>243.43199999999999</v>
      </c>
      <c r="H4084" s="16">
        <v>148</v>
      </c>
      <c r="I4084" s="16">
        <v>135</v>
      </c>
      <c r="J4084" s="16" t="s">
        <v>9790</v>
      </c>
    </row>
    <row r="4085" spans="1:10">
      <c r="A4085" s="16" t="s">
        <v>7712</v>
      </c>
      <c r="B4085" s="16" t="s">
        <v>18039</v>
      </c>
      <c r="C4085" s="16">
        <v>479</v>
      </c>
      <c r="D4085" s="16">
        <v>5.9900000000000003E-78</v>
      </c>
      <c r="E4085" s="16">
        <v>98</v>
      </c>
      <c r="F4085" s="16">
        <v>98.657718120805299</v>
      </c>
      <c r="G4085" s="16">
        <v>251.90600000000001</v>
      </c>
      <c r="H4085" s="16">
        <v>149</v>
      </c>
      <c r="I4085" s="16">
        <v>147</v>
      </c>
      <c r="J4085" s="16" t="s">
        <v>7713</v>
      </c>
    </row>
    <row r="4086" spans="1:10">
      <c r="A4086" s="16" t="s">
        <v>14274</v>
      </c>
      <c r="B4086" s="16" t="s">
        <v>14275</v>
      </c>
      <c r="C4086" s="16">
        <v>659</v>
      </c>
      <c r="D4086" s="16">
        <v>6.2400000000000001E-78</v>
      </c>
      <c r="E4086" s="16">
        <v>93</v>
      </c>
      <c r="F4086" s="16">
        <v>93.922651933701601</v>
      </c>
      <c r="G4086" s="16">
        <v>233.03200000000001</v>
      </c>
      <c r="H4086" s="16">
        <v>181</v>
      </c>
      <c r="I4086" s="16">
        <v>170</v>
      </c>
      <c r="J4086" s="16" t="s">
        <v>14276</v>
      </c>
    </row>
    <row r="4087" spans="1:10">
      <c r="A4087" s="16" t="s">
        <v>12691</v>
      </c>
      <c r="B4087" s="16" t="s">
        <v>12379</v>
      </c>
      <c r="C4087" s="16">
        <v>643</v>
      </c>
      <c r="D4087" s="16">
        <v>6.84E-78</v>
      </c>
      <c r="E4087" s="16">
        <v>60.8</v>
      </c>
      <c r="F4087" s="16">
        <v>79.425837320574104</v>
      </c>
      <c r="G4087" s="16">
        <v>248.054</v>
      </c>
      <c r="H4087" s="16">
        <v>209</v>
      </c>
      <c r="I4087" s="16">
        <v>166</v>
      </c>
      <c r="J4087" s="16" t="s">
        <v>12692</v>
      </c>
    </row>
    <row r="4088" spans="1:10">
      <c r="A4088" s="16" t="s">
        <v>6253</v>
      </c>
      <c r="B4088" s="16" t="s">
        <v>6254</v>
      </c>
      <c r="C4088" s="16">
        <v>716</v>
      </c>
      <c r="D4088" s="16">
        <v>7.2699999999999995E-78</v>
      </c>
      <c r="E4088" s="16">
        <v>55.83</v>
      </c>
      <c r="F4088" s="16">
        <v>91.411042944785194</v>
      </c>
      <c r="G4088" s="16">
        <v>234.958</v>
      </c>
      <c r="H4088" s="16">
        <v>163</v>
      </c>
      <c r="I4088" s="16">
        <v>149</v>
      </c>
      <c r="J4088" s="16" t="s">
        <v>6255</v>
      </c>
    </row>
    <row r="4089" spans="1:10">
      <c r="A4089" s="16" t="s">
        <v>11560</v>
      </c>
      <c r="B4089" s="16" t="s">
        <v>5086</v>
      </c>
      <c r="C4089" s="16">
        <v>546</v>
      </c>
      <c r="D4089" s="16">
        <v>7.6199999999999996E-78</v>
      </c>
      <c r="E4089" s="16">
        <v>72.650000000000006</v>
      </c>
      <c r="F4089" s="16">
        <v>75.531914893617</v>
      </c>
      <c r="G4089" s="16">
        <v>236.88399999999999</v>
      </c>
      <c r="H4089" s="16">
        <v>188</v>
      </c>
      <c r="I4089" s="16">
        <v>142</v>
      </c>
      <c r="J4089" s="16" t="s">
        <v>11561</v>
      </c>
    </row>
    <row r="4090" spans="1:10">
      <c r="A4090" s="16" t="s">
        <v>7237</v>
      </c>
      <c r="B4090" s="16" t="s">
        <v>18039</v>
      </c>
      <c r="C4090" s="16">
        <v>703</v>
      </c>
      <c r="D4090" s="16">
        <v>8E-78</v>
      </c>
      <c r="E4090" s="16">
        <v>57.1</v>
      </c>
      <c r="F4090" s="16">
        <v>95.081967213114694</v>
      </c>
      <c r="G4090" s="16">
        <v>233.417</v>
      </c>
      <c r="H4090" s="16">
        <v>122</v>
      </c>
      <c r="I4090" s="16">
        <v>116</v>
      </c>
      <c r="J4090" s="16" t="s">
        <v>7238</v>
      </c>
    </row>
    <row r="4091" spans="1:10">
      <c r="A4091" s="16" t="s">
        <v>15913</v>
      </c>
      <c r="B4091" s="16" t="s">
        <v>15914</v>
      </c>
      <c r="C4091" s="16">
        <v>672</v>
      </c>
      <c r="D4091" s="16">
        <v>8.3599999999999995E-78</v>
      </c>
      <c r="E4091" s="16">
        <v>100</v>
      </c>
      <c r="F4091" s="16">
        <v>100</v>
      </c>
      <c r="G4091" s="16">
        <v>243.43199999999999</v>
      </c>
      <c r="H4091" s="16">
        <v>118</v>
      </c>
      <c r="I4091" s="16">
        <v>118</v>
      </c>
      <c r="J4091" s="16" t="s">
        <v>15915</v>
      </c>
    </row>
    <row r="4092" spans="1:10">
      <c r="A4092" s="16" t="s">
        <v>14650</v>
      </c>
      <c r="B4092" s="16" t="s">
        <v>14651</v>
      </c>
      <c r="C4092" s="16">
        <v>712</v>
      </c>
      <c r="D4092" s="16">
        <v>8.4500000000000004E-78</v>
      </c>
      <c r="E4092" s="16">
        <v>69</v>
      </c>
      <c r="F4092" s="16">
        <v>70.560747663551396</v>
      </c>
      <c r="G4092" s="16">
        <v>244.97300000000001</v>
      </c>
      <c r="H4092" s="16">
        <v>214</v>
      </c>
      <c r="I4092" s="16">
        <v>151</v>
      </c>
      <c r="J4092" s="16" t="s">
        <v>7206</v>
      </c>
    </row>
    <row r="4093" spans="1:10">
      <c r="A4093" s="16" t="s">
        <v>4574</v>
      </c>
      <c r="B4093" s="16" t="s">
        <v>18039</v>
      </c>
      <c r="C4093" s="16">
        <v>705</v>
      </c>
      <c r="D4093" s="16">
        <v>8.4599999999999998E-78</v>
      </c>
      <c r="E4093" s="16">
        <v>98</v>
      </c>
      <c r="F4093" s="16">
        <v>98.206278026905807</v>
      </c>
      <c r="G4093" s="16">
        <v>248.054</v>
      </c>
      <c r="H4093" s="16">
        <v>223</v>
      </c>
      <c r="I4093" s="16">
        <v>219</v>
      </c>
      <c r="J4093" s="16" t="s">
        <v>4575</v>
      </c>
    </row>
    <row r="4094" spans="1:10">
      <c r="A4094" s="16" t="s">
        <v>1741</v>
      </c>
      <c r="B4094" s="16" t="s">
        <v>10987</v>
      </c>
      <c r="C4094" s="16">
        <v>650</v>
      </c>
      <c r="D4094" s="16">
        <v>9.7199999999999992E-78</v>
      </c>
      <c r="E4094" s="16">
        <v>74.5</v>
      </c>
      <c r="F4094" s="16">
        <v>93.3333333333333</v>
      </c>
      <c r="G4094" s="16">
        <v>236.88399999999999</v>
      </c>
      <c r="H4094" s="16">
        <v>150</v>
      </c>
      <c r="I4094" s="16">
        <v>140</v>
      </c>
      <c r="J4094" s="16" t="s">
        <v>10988</v>
      </c>
    </row>
    <row r="4095" spans="1:10">
      <c r="A4095" s="16" t="s">
        <v>10357</v>
      </c>
      <c r="B4095" s="16" t="s">
        <v>18039</v>
      </c>
      <c r="C4095" s="16">
        <v>685</v>
      </c>
      <c r="D4095" s="16">
        <v>1.0500000000000001E-77</v>
      </c>
      <c r="E4095" s="16">
        <v>64.349999999999994</v>
      </c>
      <c r="F4095" s="16">
        <v>99.145299145299106</v>
      </c>
      <c r="G4095" s="16">
        <v>241.506</v>
      </c>
      <c r="H4095" s="16">
        <v>117</v>
      </c>
      <c r="I4095" s="16">
        <v>116</v>
      </c>
      <c r="J4095" s="16" t="s">
        <v>10358</v>
      </c>
    </row>
    <row r="4096" spans="1:10">
      <c r="A4096" s="16" t="s">
        <v>12551</v>
      </c>
      <c r="B4096" s="16" t="s">
        <v>11005</v>
      </c>
      <c r="C4096" s="16">
        <v>656</v>
      </c>
      <c r="D4096" s="16">
        <v>1.08E-77</v>
      </c>
      <c r="E4096" s="16">
        <v>76.900000000000006</v>
      </c>
      <c r="F4096" s="16">
        <v>100</v>
      </c>
      <c r="G4096" s="16">
        <v>232.64599999999999</v>
      </c>
      <c r="H4096" s="16">
        <v>127</v>
      </c>
      <c r="I4096" s="16">
        <v>127</v>
      </c>
      <c r="J4096" s="16" t="s">
        <v>12552</v>
      </c>
    </row>
    <row r="4097" spans="1:10">
      <c r="A4097" s="16" t="s">
        <v>17005</v>
      </c>
      <c r="B4097" s="16" t="s">
        <v>18039</v>
      </c>
      <c r="C4097" s="16">
        <v>722</v>
      </c>
      <c r="D4097" s="16">
        <v>1.1299999999999999E-77</v>
      </c>
      <c r="E4097" s="16">
        <v>84.57</v>
      </c>
      <c r="F4097" s="16">
        <v>92.857142857142804</v>
      </c>
      <c r="G4097" s="16">
        <v>231.876</v>
      </c>
      <c r="H4097" s="16">
        <v>140</v>
      </c>
      <c r="I4097" s="16">
        <v>130</v>
      </c>
      <c r="J4097" s="16" t="s">
        <v>17006</v>
      </c>
    </row>
    <row r="4098" spans="1:10">
      <c r="A4098" s="16" t="s">
        <v>10647</v>
      </c>
      <c r="B4098" s="16" t="s">
        <v>10648</v>
      </c>
      <c r="C4098" s="16">
        <v>535</v>
      </c>
      <c r="D4098" s="16">
        <v>1.15E-77</v>
      </c>
      <c r="E4098" s="16">
        <v>78.180000000000007</v>
      </c>
      <c r="F4098" s="16">
        <v>83.552631578947299</v>
      </c>
      <c r="G4098" s="16">
        <v>231.876</v>
      </c>
      <c r="H4098" s="16">
        <v>152</v>
      </c>
      <c r="I4098" s="16">
        <v>127</v>
      </c>
      <c r="J4098" s="16" t="s">
        <v>10649</v>
      </c>
    </row>
    <row r="4099" spans="1:10">
      <c r="A4099" s="16" t="s">
        <v>16738</v>
      </c>
      <c r="B4099" s="16" t="s">
        <v>18039</v>
      </c>
      <c r="C4099" s="16">
        <v>702</v>
      </c>
      <c r="D4099" s="16">
        <v>1.3000000000000001E-77</v>
      </c>
      <c r="E4099" s="16">
        <v>78.38</v>
      </c>
      <c r="F4099" s="16">
        <v>97.647058823529406</v>
      </c>
      <c r="G4099" s="16">
        <v>234.572</v>
      </c>
      <c r="H4099" s="16">
        <v>170</v>
      </c>
      <c r="I4099" s="16">
        <v>166</v>
      </c>
      <c r="J4099" s="16" t="s">
        <v>16739</v>
      </c>
    </row>
    <row r="4100" spans="1:10">
      <c r="A4100" s="16" t="s">
        <v>13594</v>
      </c>
      <c r="B4100" s="16" t="s">
        <v>5276</v>
      </c>
      <c r="C4100" s="16">
        <v>608</v>
      </c>
      <c r="D4100" s="16">
        <v>1.33E-77</v>
      </c>
      <c r="E4100" s="16">
        <v>77.69</v>
      </c>
      <c r="F4100" s="16">
        <v>79.0322580645161</v>
      </c>
      <c r="G4100" s="16">
        <v>252.67699999999999</v>
      </c>
      <c r="H4100" s="16">
        <v>186</v>
      </c>
      <c r="I4100" s="16">
        <v>147</v>
      </c>
      <c r="J4100" s="16" t="s">
        <v>6799</v>
      </c>
    </row>
    <row r="4101" spans="1:10">
      <c r="A4101" s="16" t="s">
        <v>4134</v>
      </c>
      <c r="B4101" s="16" t="s">
        <v>18039</v>
      </c>
      <c r="C4101" s="16">
        <v>680</v>
      </c>
      <c r="D4101" s="16">
        <v>1.35E-77</v>
      </c>
      <c r="E4101" s="16">
        <v>61</v>
      </c>
      <c r="F4101" s="16">
        <v>73.853211009174302</v>
      </c>
      <c r="G4101" s="16">
        <v>251.52099999999999</v>
      </c>
      <c r="H4101" s="16">
        <v>218</v>
      </c>
      <c r="I4101" s="16">
        <v>161</v>
      </c>
      <c r="J4101" s="16" t="s">
        <v>4135</v>
      </c>
    </row>
    <row r="4102" spans="1:10">
      <c r="A4102" s="16" t="s">
        <v>11017</v>
      </c>
      <c r="B4102" s="16" t="s">
        <v>11018</v>
      </c>
      <c r="C4102" s="16">
        <v>576</v>
      </c>
      <c r="D4102" s="16">
        <v>1.3700000000000001E-77</v>
      </c>
      <c r="E4102" s="16">
        <v>100</v>
      </c>
      <c r="F4102" s="16">
        <v>100</v>
      </c>
      <c r="G4102" s="16">
        <v>239.58</v>
      </c>
      <c r="H4102" s="16">
        <v>142</v>
      </c>
      <c r="I4102" s="16">
        <v>142</v>
      </c>
      <c r="J4102" s="16" t="s">
        <v>11019</v>
      </c>
    </row>
    <row r="4103" spans="1:10">
      <c r="A4103" s="16" t="s">
        <v>8688</v>
      </c>
      <c r="B4103" s="16" t="s">
        <v>7837</v>
      </c>
      <c r="C4103" s="16">
        <v>689</v>
      </c>
      <c r="D4103" s="16">
        <v>1.6200000000000001E-77</v>
      </c>
      <c r="E4103" s="16">
        <v>82.75</v>
      </c>
      <c r="F4103" s="16">
        <v>96.124031007751896</v>
      </c>
      <c r="G4103" s="16">
        <v>249.595</v>
      </c>
      <c r="H4103" s="16">
        <v>129</v>
      </c>
      <c r="I4103" s="16">
        <v>124</v>
      </c>
      <c r="J4103" s="16" t="s">
        <v>8006</v>
      </c>
    </row>
    <row r="4104" spans="1:10">
      <c r="A4104" s="16" t="s">
        <v>14397</v>
      </c>
      <c r="B4104" s="16" t="s">
        <v>6055</v>
      </c>
      <c r="C4104" s="16">
        <v>763</v>
      </c>
      <c r="D4104" s="16">
        <v>1.7099999999999999E-77</v>
      </c>
      <c r="E4104" s="16">
        <v>59.9</v>
      </c>
      <c r="F4104" s="16">
        <v>100</v>
      </c>
      <c r="G4104" s="16">
        <v>231.10599999999999</v>
      </c>
      <c r="H4104" s="16">
        <v>116</v>
      </c>
      <c r="I4104" s="16">
        <v>116</v>
      </c>
      <c r="J4104" s="16" t="s">
        <v>14398</v>
      </c>
    </row>
    <row r="4105" spans="1:10">
      <c r="A4105" s="16" t="s">
        <v>16843</v>
      </c>
      <c r="B4105" s="16" t="s">
        <v>18039</v>
      </c>
      <c r="C4105" s="16">
        <v>655</v>
      </c>
      <c r="D4105" s="16">
        <v>1.72E-77</v>
      </c>
      <c r="E4105" s="16">
        <v>86.15</v>
      </c>
      <c r="F4105" s="16">
        <v>93.181818181818102</v>
      </c>
      <c r="G4105" s="16">
        <v>234.18700000000001</v>
      </c>
      <c r="H4105" s="16">
        <v>132</v>
      </c>
      <c r="I4105" s="16">
        <v>123</v>
      </c>
      <c r="J4105" s="16" t="s">
        <v>14680</v>
      </c>
    </row>
    <row r="4106" spans="1:10">
      <c r="A4106" s="16" t="s">
        <v>13884</v>
      </c>
      <c r="B4106" s="16" t="s">
        <v>13885</v>
      </c>
      <c r="C4106" s="16">
        <v>650</v>
      </c>
      <c r="D4106" s="16">
        <v>1.7599999999999999E-77</v>
      </c>
      <c r="E4106" s="16">
        <v>67.099999999999994</v>
      </c>
      <c r="F4106" s="16">
        <v>76.616915422885498</v>
      </c>
      <c r="G4106" s="16">
        <v>237.654</v>
      </c>
      <c r="H4106" s="16">
        <v>201</v>
      </c>
      <c r="I4106" s="16">
        <v>154</v>
      </c>
      <c r="J4106" s="16" t="s">
        <v>13886</v>
      </c>
    </row>
    <row r="4107" spans="1:10">
      <c r="A4107" s="16" t="s">
        <v>7674</v>
      </c>
      <c r="B4107" s="16" t="s">
        <v>18039</v>
      </c>
      <c r="C4107" s="16">
        <v>347</v>
      </c>
      <c r="D4107" s="16">
        <v>1.8E-77</v>
      </c>
      <c r="E4107" s="16">
        <v>90.4</v>
      </c>
      <c r="F4107" s="16">
        <v>100</v>
      </c>
      <c r="G4107" s="16">
        <v>248.82499999999999</v>
      </c>
      <c r="H4107" s="16">
        <v>115</v>
      </c>
      <c r="I4107" s="16">
        <v>115</v>
      </c>
      <c r="J4107" s="16" t="s">
        <v>7675</v>
      </c>
    </row>
    <row r="4108" spans="1:10">
      <c r="A4108" s="16" t="s">
        <v>9691</v>
      </c>
      <c r="B4108" s="16" t="s">
        <v>18039</v>
      </c>
      <c r="C4108" s="16">
        <v>974</v>
      </c>
      <c r="D4108" s="16">
        <v>1.9400000000000001E-77</v>
      </c>
      <c r="E4108" s="16">
        <v>77.75</v>
      </c>
      <c r="F4108" s="16">
        <v>95.121951219512198</v>
      </c>
      <c r="G4108" s="16">
        <v>234.18700000000001</v>
      </c>
      <c r="H4108" s="16">
        <v>123</v>
      </c>
      <c r="I4108" s="16">
        <v>117</v>
      </c>
      <c r="J4108" s="16" t="s">
        <v>9692</v>
      </c>
    </row>
    <row r="4109" spans="1:10">
      <c r="A4109" s="16" t="s">
        <v>13157</v>
      </c>
      <c r="B4109" s="16" t="s">
        <v>4565</v>
      </c>
      <c r="C4109" s="16">
        <v>431</v>
      </c>
      <c r="D4109" s="16">
        <v>2.2000000000000001E-77</v>
      </c>
      <c r="E4109" s="16">
        <v>98.4</v>
      </c>
      <c r="F4109" s="16">
        <v>99.122807017543806</v>
      </c>
      <c r="G4109" s="16">
        <v>228.79400000000001</v>
      </c>
      <c r="H4109" s="16">
        <v>114</v>
      </c>
      <c r="I4109" s="16">
        <v>113</v>
      </c>
      <c r="J4109" s="16" t="s">
        <v>13158</v>
      </c>
    </row>
    <row r="4110" spans="1:10">
      <c r="A4110" s="16" t="s">
        <v>8442</v>
      </c>
      <c r="B4110" s="16" t="s">
        <v>18039</v>
      </c>
      <c r="C4110" s="16">
        <v>767</v>
      </c>
      <c r="D4110" s="16">
        <v>2.23E-77</v>
      </c>
      <c r="E4110" s="16">
        <v>73.64</v>
      </c>
      <c r="F4110" s="16">
        <v>90.259740259740198</v>
      </c>
      <c r="G4110" s="16">
        <v>233.417</v>
      </c>
      <c r="H4110" s="16">
        <v>154</v>
      </c>
      <c r="I4110" s="16">
        <v>139</v>
      </c>
      <c r="J4110" s="16" t="s">
        <v>8443</v>
      </c>
    </row>
    <row r="4111" spans="1:10">
      <c r="A4111" s="16" t="s">
        <v>10709</v>
      </c>
      <c r="B4111" s="16" t="s">
        <v>5086</v>
      </c>
      <c r="C4111" s="16">
        <v>662</v>
      </c>
      <c r="D4111" s="16">
        <v>2.25E-77</v>
      </c>
      <c r="E4111" s="16">
        <v>96.5</v>
      </c>
      <c r="F4111" s="16">
        <v>100</v>
      </c>
      <c r="G4111" s="16">
        <v>237.654</v>
      </c>
      <c r="H4111" s="16">
        <v>112</v>
      </c>
      <c r="I4111" s="16">
        <v>112</v>
      </c>
      <c r="J4111" s="16" t="s">
        <v>7888</v>
      </c>
    </row>
    <row r="4112" spans="1:10">
      <c r="A4112" s="16" t="s">
        <v>16634</v>
      </c>
      <c r="B4112" s="16" t="s">
        <v>18039</v>
      </c>
      <c r="C4112" s="16">
        <v>895</v>
      </c>
      <c r="D4112" s="16">
        <v>2.32E-77</v>
      </c>
      <c r="E4112" s="16">
        <v>78.150000000000006</v>
      </c>
      <c r="F4112" s="16">
        <v>83.422459893048099</v>
      </c>
      <c r="G4112" s="16">
        <v>244.58799999999999</v>
      </c>
      <c r="H4112" s="16">
        <v>187</v>
      </c>
      <c r="I4112" s="16">
        <v>156</v>
      </c>
      <c r="J4112" s="16" t="s">
        <v>16635</v>
      </c>
    </row>
    <row r="4113" spans="1:10">
      <c r="A4113" s="16" t="s">
        <v>12166</v>
      </c>
      <c r="B4113" s="16" t="s">
        <v>12167</v>
      </c>
      <c r="C4113" s="16">
        <v>649</v>
      </c>
      <c r="D4113" s="16">
        <v>2.3299999999999999E-77</v>
      </c>
      <c r="E4113" s="16">
        <v>95.18</v>
      </c>
      <c r="F4113" s="16">
        <v>100</v>
      </c>
      <c r="G4113" s="16">
        <v>236.113</v>
      </c>
      <c r="H4113" s="16">
        <v>127</v>
      </c>
      <c r="I4113" s="16">
        <v>127</v>
      </c>
      <c r="J4113" s="16" t="s">
        <v>12168</v>
      </c>
    </row>
    <row r="4114" spans="1:10">
      <c r="A4114" s="16" t="s">
        <v>5947</v>
      </c>
      <c r="B4114" s="16" t="s">
        <v>18039</v>
      </c>
      <c r="C4114" s="16">
        <v>653</v>
      </c>
      <c r="D4114" s="16">
        <v>2.3400000000000001E-77</v>
      </c>
      <c r="E4114" s="16">
        <v>80.33</v>
      </c>
      <c r="F4114" s="16">
        <v>98.473282442748001</v>
      </c>
      <c r="G4114" s="16">
        <v>243.81700000000001</v>
      </c>
      <c r="H4114" s="16">
        <v>131</v>
      </c>
      <c r="I4114" s="16">
        <v>129</v>
      </c>
      <c r="J4114" s="16" t="s">
        <v>5948</v>
      </c>
    </row>
    <row r="4115" spans="1:10">
      <c r="A4115" s="16" t="s">
        <v>11544</v>
      </c>
      <c r="B4115" s="16" t="s">
        <v>18039</v>
      </c>
      <c r="C4115" s="16">
        <v>676</v>
      </c>
      <c r="D4115" s="16">
        <v>2.5500000000000002E-77</v>
      </c>
      <c r="E4115" s="16">
        <v>67.599999999999994</v>
      </c>
      <c r="F4115" s="16">
        <v>93.661971830985905</v>
      </c>
      <c r="G4115" s="16">
        <v>237.654</v>
      </c>
      <c r="H4115" s="16">
        <v>142</v>
      </c>
      <c r="I4115" s="16">
        <v>133</v>
      </c>
      <c r="J4115" s="16" t="s">
        <v>11545</v>
      </c>
    </row>
    <row r="4116" spans="1:10">
      <c r="A4116" s="16" t="s">
        <v>4833</v>
      </c>
      <c r="B4116" s="16" t="s">
        <v>4834</v>
      </c>
      <c r="C4116" s="16">
        <v>714</v>
      </c>
      <c r="D4116" s="16">
        <v>2.5699999999999998E-77</v>
      </c>
      <c r="E4116" s="16">
        <v>58.8</v>
      </c>
      <c r="F4116" s="16">
        <v>96.610169491525397</v>
      </c>
      <c r="G4116" s="16">
        <v>230.33500000000001</v>
      </c>
      <c r="H4116" s="16">
        <v>118</v>
      </c>
      <c r="I4116" s="16">
        <v>114</v>
      </c>
      <c r="J4116" s="16" t="s">
        <v>4835</v>
      </c>
    </row>
    <row r="4117" spans="1:10">
      <c r="A4117" s="16" t="s">
        <v>11800</v>
      </c>
      <c r="B4117" s="16" t="s">
        <v>5086</v>
      </c>
      <c r="C4117" s="16">
        <v>578</v>
      </c>
      <c r="D4117" s="16">
        <v>3.0700000000000002E-77</v>
      </c>
      <c r="E4117" s="16">
        <v>75.2</v>
      </c>
      <c r="F4117" s="16">
        <v>75.392670157067997</v>
      </c>
      <c r="G4117" s="16">
        <v>235.72800000000001</v>
      </c>
      <c r="H4117" s="16">
        <v>191</v>
      </c>
      <c r="I4117" s="16">
        <v>144</v>
      </c>
      <c r="J4117" s="16" t="s">
        <v>11561</v>
      </c>
    </row>
    <row r="4118" spans="1:10">
      <c r="A4118" s="16" t="s">
        <v>17490</v>
      </c>
      <c r="B4118" s="16" t="s">
        <v>4705</v>
      </c>
      <c r="C4118" s="16">
        <v>682</v>
      </c>
      <c r="D4118" s="16">
        <v>3.15E-77</v>
      </c>
      <c r="E4118" s="16">
        <v>88.5</v>
      </c>
      <c r="F4118" s="16">
        <v>100</v>
      </c>
      <c r="G4118" s="16">
        <v>231.49100000000001</v>
      </c>
      <c r="H4118" s="16">
        <v>134</v>
      </c>
      <c r="I4118" s="16">
        <v>134</v>
      </c>
      <c r="J4118" s="16" t="s">
        <v>4706</v>
      </c>
    </row>
    <row r="4119" spans="1:10">
      <c r="A4119" s="16" t="s">
        <v>7549</v>
      </c>
      <c r="B4119" s="16" t="s">
        <v>5398</v>
      </c>
      <c r="C4119" s="16">
        <v>661</v>
      </c>
      <c r="D4119" s="16">
        <v>3.9399999999999999E-77</v>
      </c>
      <c r="E4119" s="16">
        <v>75.55</v>
      </c>
      <c r="F4119" s="16">
        <v>95.1388888888888</v>
      </c>
      <c r="G4119" s="16">
        <v>230.33500000000001</v>
      </c>
      <c r="H4119" s="16">
        <v>144</v>
      </c>
      <c r="I4119" s="16">
        <v>137</v>
      </c>
      <c r="J4119" s="16" t="s">
        <v>7550</v>
      </c>
    </row>
    <row r="4120" spans="1:10">
      <c r="A4120" s="16" t="s">
        <v>16001</v>
      </c>
      <c r="B4120" s="16" t="s">
        <v>7488</v>
      </c>
      <c r="C4120" s="16">
        <v>701</v>
      </c>
      <c r="D4120" s="16">
        <v>4.1799999999999999E-77</v>
      </c>
      <c r="E4120" s="16">
        <v>68</v>
      </c>
      <c r="F4120" s="16">
        <v>70.353982300884894</v>
      </c>
      <c r="G4120" s="16">
        <v>246.51400000000001</v>
      </c>
      <c r="H4120" s="16">
        <v>226</v>
      </c>
      <c r="I4120" s="16">
        <v>159</v>
      </c>
      <c r="J4120" s="16" t="s">
        <v>14511</v>
      </c>
    </row>
    <row r="4121" spans="1:10">
      <c r="A4121" s="16" t="s">
        <v>9133</v>
      </c>
      <c r="B4121" s="16" t="s">
        <v>18039</v>
      </c>
      <c r="C4121" s="16">
        <v>698</v>
      </c>
      <c r="D4121" s="16">
        <v>4.2700000000000003E-77</v>
      </c>
      <c r="E4121" s="16">
        <v>86.33</v>
      </c>
      <c r="F4121" s="16">
        <v>82.022471910112301</v>
      </c>
      <c r="G4121" s="16">
        <v>236.113</v>
      </c>
      <c r="H4121" s="16">
        <v>178</v>
      </c>
      <c r="I4121" s="16">
        <v>146</v>
      </c>
      <c r="J4121" s="16" t="s">
        <v>9134</v>
      </c>
    </row>
    <row r="4122" spans="1:10">
      <c r="A4122" s="16" t="s">
        <v>11316</v>
      </c>
      <c r="B4122" s="16" t="s">
        <v>18039</v>
      </c>
      <c r="C4122" s="16">
        <v>684</v>
      </c>
      <c r="D4122" s="16">
        <v>4.4499999999999997E-77</v>
      </c>
      <c r="E4122" s="16">
        <v>76.14</v>
      </c>
      <c r="F4122" s="16">
        <v>96.923076923076906</v>
      </c>
      <c r="G4122" s="16">
        <v>230.33500000000001</v>
      </c>
      <c r="H4122" s="16">
        <v>130</v>
      </c>
      <c r="I4122" s="16">
        <v>126</v>
      </c>
      <c r="J4122" s="16" t="s">
        <v>11317</v>
      </c>
    </row>
    <row r="4123" spans="1:10">
      <c r="A4123" s="16" t="s">
        <v>8888</v>
      </c>
      <c r="B4123" s="16" t="s">
        <v>7792</v>
      </c>
      <c r="C4123" s="16">
        <v>695</v>
      </c>
      <c r="D4123" s="16">
        <v>4.7100000000000001E-77</v>
      </c>
      <c r="E4123" s="16">
        <v>67.900000000000006</v>
      </c>
      <c r="F4123" s="16">
        <v>88.435374149659793</v>
      </c>
      <c r="G4123" s="16">
        <v>229.95</v>
      </c>
      <c r="H4123" s="16">
        <v>147</v>
      </c>
      <c r="I4123" s="16">
        <v>130</v>
      </c>
      <c r="J4123" s="16" t="s">
        <v>8889</v>
      </c>
    </row>
    <row r="4124" spans="1:10">
      <c r="A4124" s="16" t="s">
        <v>12246</v>
      </c>
      <c r="B4124" s="16" t="s">
        <v>6142</v>
      </c>
      <c r="C4124" s="16">
        <v>678</v>
      </c>
      <c r="D4124" s="16">
        <v>4.9299999999999996E-77</v>
      </c>
      <c r="E4124" s="16">
        <v>83</v>
      </c>
      <c r="F4124" s="16">
        <v>68.609865470852</v>
      </c>
      <c r="G4124" s="16">
        <v>249.21</v>
      </c>
      <c r="H4124" s="16">
        <v>223</v>
      </c>
      <c r="I4124" s="16">
        <v>153</v>
      </c>
      <c r="J4124" s="16" t="s">
        <v>12247</v>
      </c>
    </row>
    <row r="4125" spans="1:10">
      <c r="A4125" s="16" t="s">
        <v>4257</v>
      </c>
      <c r="B4125" s="16" t="s">
        <v>4003</v>
      </c>
      <c r="C4125" s="16">
        <v>719</v>
      </c>
      <c r="D4125" s="16">
        <v>5.2400000000000004E-77</v>
      </c>
      <c r="E4125" s="16">
        <v>52.6</v>
      </c>
      <c r="F4125" s="16">
        <v>70.168067226890699</v>
      </c>
      <c r="G4125" s="16">
        <v>246.12799999999999</v>
      </c>
      <c r="H4125" s="16">
        <v>238</v>
      </c>
      <c r="I4125" s="16">
        <v>167</v>
      </c>
      <c r="J4125" s="16" t="s">
        <v>4258</v>
      </c>
    </row>
    <row r="4126" spans="1:10">
      <c r="A4126" s="16" t="s">
        <v>8100</v>
      </c>
      <c r="B4126" s="16" t="s">
        <v>18039</v>
      </c>
      <c r="C4126" s="16">
        <v>549</v>
      </c>
      <c r="D4126" s="16">
        <v>5.3000000000000001E-77</v>
      </c>
      <c r="E4126" s="16">
        <v>99</v>
      </c>
      <c r="F4126" s="16">
        <v>99.450549450549403</v>
      </c>
      <c r="G4126" s="16">
        <v>242.27600000000001</v>
      </c>
      <c r="H4126" s="16">
        <v>182</v>
      </c>
      <c r="I4126" s="16">
        <v>181</v>
      </c>
      <c r="J4126" s="16" t="s">
        <v>8101</v>
      </c>
    </row>
    <row r="4127" spans="1:10">
      <c r="A4127" s="16" t="s">
        <v>14988</v>
      </c>
      <c r="B4127" s="16" t="s">
        <v>9424</v>
      </c>
      <c r="C4127" s="16">
        <v>666</v>
      </c>
      <c r="D4127" s="16">
        <v>5.4899999999999998E-77</v>
      </c>
      <c r="E4127" s="16">
        <v>81.06</v>
      </c>
      <c r="F4127" s="16">
        <v>99.324324324324294</v>
      </c>
      <c r="G4127" s="16">
        <v>231.10599999999999</v>
      </c>
      <c r="H4127" s="16">
        <v>148</v>
      </c>
      <c r="I4127" s="16">
        <v>147</v>
      </c>
      <c r="J4127" s="16" t="s">
        <v>14989</v>
      </c>
    </row>
    <row r="4128" spans="1:10">
      <c r="A4128" s="16" t="s">
        <v>7341</v>
      </c>
      <c r="B4128" s="16" t="s">
        <v>18039</v>
      </c>
      <c r="C4128" s="16">
        <v>703</v>
      </c>
      <c r="D4128" s="16">
        <v>5.8600000000000003E-77</v>
      </c>
      <c r="E4128" s="16">
        <v>76.45</v>
      </c>
      <c r="F4128" s="16">
        <v>91.3333333333333</v>
      </c>
      <c r="G4128" s="16">
        <v>233.80199999999999</v>
      </c>
      <c r="H4128" s="16">
        <v>150</v>
      </c>
      <c r="I4128" s="16">
        <v>137</v>
      </c>
      <c r="J4128" s="16" t="s">
        <v>7342</v>
      </c>
    </row>
    <row r="4129" spans="1:10">
      <c r="A4129" s="16" t="s">
        <v>12371</v>
      </c>
      <c r="B4129" s="16" t="s">
        <v>18039</v>
      </c>
      <c r="C4129" s="16">
        <v>626</v>
      </c>
      <c r="D4129" s="16">
        <v>6.02E-77</v>
      </c>
      <c r="E4129" s="16">
        <v>75</v>
      </c>
      <c r="F4129" s="16">
        <v>78.139534883720899</v>
      </c>
      <c r="G4129" s="16">
        <v>237.654</v>
      </c>
      <c r="H4129" s="16">
        <v>215</v>
      </c>
      <c r="I4129" s="16">
        <v>168</v>
      </c>
      <c r="J4129" s="16" t="s">
        <v>12372</v>
      </c>
    </row>
    <row r="4130" spans="1:10">
      <c r="A4130" s="16" t="s">
        <v>6686</v>
      </c>
      <c r="B4130" s="16" t="s">
        <v>18039</v>
      </c>
      <c r="C4130" s="16">
        <v>633</v>
      </c>
      <c r="D4130" s="16">
        <v>6.7900000000000002E-77</v>
      </c>
      <c r="E4130" s="16">
        <v>59.14</v>
      </c>
      <c r="F4130" s="16">
        <v>93.3333333333333</v>
      </c>
      <c r="G4130" s="16">
        <v>235.34299999999999</v>
      </c>
      <c r="H4130" s="16">
        <v>135</v>
      </c>
      <c r="I4130" s="16">
        <v>126</v>
      </c>
      <c r="J4130" s="16" t="s">
        <v>6687</v>
      </c>
    </row>
    <row r="4131" spans="1:10">
      <c r="A4131" s="16" t="s">
        <v>2633</v>
      </c>
      <c r="B4131" s="16" t="s">
        <v>7645</v>
      </c>
      <c r="C4131" s="16">
        <v>665</v>
      </c>
      <c r="D4131" s="16">
        <v>7.0099999999999997E-77</v>
      </c>
      <c r="E4131" s="16">
        <v>80.25</v>
      </c>
      <c r="F4131" s="16">
        <v>72.340425531914804</v>
      </c>
      <c r="G4131" s="16">
        <v>231.876</v>
      </c>
      <c r="H4131" s="16">
        <v>188</v>
      </c>
      <c r="I4131" s="16">
        <v>136</v>
      </c>
      <c r="J4131" s="16" t="s">
        <v>14847</v>
      </c>
    </row>
    <row r="4132" spans="1:10">
      <c r="A4132" s="16" t="s">
        <v>10375</v>
      </c>
      <c r="B4132" s="16" t="s">
        <v>10376</v>
      </c>
      <c r="C4132" s="16">
        <v>695</v>
      </c>
      <c r="D4132" s="16">
        <v>7.1700000000000002E-77</v>
      </c>
      <c r="E4132" s="16">
        <v>57.6</v>
      </c>
      <c r="F4132" s="16">
        <v>72.307692307692307</v>
      </c>
      <c r="G4132" s="16">
        <v>235.34299999999999</v>
      </c>
      <c r="H4132" s="16">
        <v>195</v>
      </c>
      <c r="I4132" s="16">
        <v>141</v>
      </c>
      <c r="J4132" s="16" t="s">
        <v>10377</v>
      </c>
    </row>
    <row r="4133" spans="1:10">
      <c r="A4133" s="16" t="s">
        <v>8798</v>
      </c>
      <c r="B4133" s="16" t="s">
        <v>8799</v>
      </c>
      <c r="C4133" s="16">
        <v>685</v>
      </c>
      <c r="D4133" s="16">
        <v>7.4500000000000003E-77</v>
      </c>
      <c r="E4133" s="16">
        <v>58</v>
      </c>
      <c r="F4133" s="16">
        <v>95.238095238095198</v>
      </c>
      <c r="G4133" s="16">
        <v>230.33500000000001</v>
      </c>
      <c r="H4133" s="16">
        <v>126</v>
      </c>
      <c r="I4133" s="16">
        <v>120</v>
      </c>
      <c r="J4133" s="16" t="s">
        <v>7449</v>
      </c>
    </row>
    <row r="4134" spans="1:10">
      <c r="A4134" s="16" t="s">
        <v>15056</v>
      </c>
      <c r="B4134" s="16" t="s">
        <v>15057</v>
      </c>
      <c r="C4134" s="16">
        <v>697</v>
      </c>
      <c r="D4134" s="16">
        <v>7.4700000000000007E-77</v>
      </c>
      <c r="E4134" s="16">
        <v>88.27</v>
      </c>
      <c r="F4134" s="16">
        <v>98.571428571428498</v>
      </c>
      <c r="G4134" s="16">
        <v>239.58</v>
      </c>
      <c r="H4134" s="16">
        <v>210</v>
      </c>
      <c r="I4134" s="16">
        <v>207</v>
      </c>
      <c r="J4134" s="16" t="s">
        <v>15058</v>
      </c>
    </row>
    <row r="4135" spans="1:10">
      <c r="A4135" s="16" t="s">
        <v>9936</v>
      </c>
      <c r="B4135" s="16" t="s">
        <v>9937</v>
      </c>
      <c r="C4135" s="16">
        <v>682</v>
      </c>
      <c r="D4135" s="16">
        <v>7.4800000000000002E-77</v>
      </c>
      <c r="E4135" s="16">
        <v>83.08</v>
      </c>
      <c r="F4135" s="16">
        <v>99.310344827586206</v>
      </c>
      <c r="G4135" s="16">
        <v>245.74299999999999</v>
      </c>
      <c r="H4135" s="16">
        <v>145</v>
      </c>
      <c r="I4135" s="16">
        <v>144</v>
      </c>
      <c r="J4135" s="16" t="s">
        <v>9938</v>
      </c>
    </row>
    <row r="4136" spans="1:10">
      <c r="A4136" s="16" t="s">
        <v>16379</v>
      </c>
      <c r="B4136" s="16" t="s">
        <v>16380</v>
      </c>
      <c r="C4136" s="16">
        <v>660</v>
      </c>
      <c r="D4136" s="16">
        <v>7.7600000000000002E-77</v>
      </c>
      <c r="E4136" s="16">
        <v>65.05</v>
      </c>
      <c r="F4136" s="16">
        <v>62.081784386617102</v>
      </c>
      <c r="G4136" s="16">
        <v>234.958</v>
      </c>
      <c r="H4136" s="16">
        <v>269</v>
      </c>
      <c r="I4136" s="16">
        <v>167</v>
      </c>
      <c r="J4136" s="16" t="s">
        <v>16381</v>
      </c>
    </row>
    <row r="4137" spans="1:10">
      <c r="A4137" s="16" t="s">
        <v>15589</v>
      </c>
      <c r="B4137" s="16" t="s">
        <v>12249</v>
      </c>
      <c r="C4137" s="16">
        <v>793</v>
      </c>
      <c r="D4137" s="16">
        <v>1.01E-76</v>
      </c>
      <c r="E4137" s="16">
        <v>59.2</v>
      </c>
      <c r="F4137" s="16">
        <v>78.160919540229798</v>
      </c>
      <c r="G4137" s="16">
        <v>242.27600000000001</v>
      </c>
      <c r="H4137" s="16">
        <v>174</v>
      </c>
      <c r="I4137" s="16">
        <v>136</v>
      </c>
      <c r="J4137" s="16" t="s">
        <v>15590</v>
      </c>
    </row>
    <row r="4138" spans="1:10">
      <c r="A4138" s="16" t="s">
        <v>3106</v>
      </c>
      <c r="B4138" s="16" t="s">
        <v>15637</v>
      </c>
      <c r="C4138" s="16">
        <v>743</v>
      </c>
      <c r="D4138" s="16">
        <v>1.0699999999999999E-76</v>
      </c>
      <c r="E4138" s="16">
        <v>79.75</v>
      </c>
      <c r="F4138" s="16">
        <v>92.424242424242394</v>
      </c>
      <c r="G4138" s="16">
        <v>229.95</v>
      </c>
      <c r="H4138" s="16">
        <v>132</v>
      </c>
      <c r="I4138" s="16">
        <v>122</v>
      </c>
      <c r="J4138" s="16" t="s">
        <v>15638</v>
      </c>
    </row>
    <row r="4139" spans="1:10">
      <c r="A4139" s="16" t="s">
        <v>3643</v>
      </c>
      <c r="B4139" s="16" t="s">
        <v>6108</v>
      </c>
      <c r="C4139" s="16">
        <v>727</v>
      </c>
      <c r="D4139" s="16">
        <v>1.12E-76</v>
      </c>
      <c r="E4139" s="16">
        <v>71.25</v>
      </c>
      <c r="F4139" s="16">
        <v>84.699453551912498</v>
      </c>
      <c r="G4139" s="16">
        <v>245.74299999999999</v>
      </c>
      <c r="H4139" s="16">
        <v>183</v>
      </c>
      <c r="I4139" s="16">
        <v>155</v>
      </c>
      <c r="J4139" s="16" t="s">
        <v>6109</v>
      </c>
    </row>
    <row r="4140" spans="1:10">
      <c r="A4140" s="16" t="s">
        <v>15193</v>
      </c>
      <c r="B4140" s="16" t="s">
        <v>18039</v>
      </c>
      <c r="C4140" s="16">
        <v>677</v>
      </c>
      <c r="D4140" s="16">
        <v>1.2499999999999999E-76</v>
      </c>
      <c r="E4140" s="16">
        <v>79.88</v>
      </c>
      <c r="F4140" s="16">
        <v>96.638655462184801</v>
      </c>
      <c r="G4140" s="16">
        <v>228.024</v>
      </c>
      <c r="H4140" s="16">
        <v>119</v>
      </c>
      <c r="I4140" s="16">
        <v>115</v>
      </c>
      <c r="J4140" s="16" t="s">
        <v>15194</v>
      </c>
    </row>
    <row r="4141" spans="1:10">
      <c r="A4141" s="16" t="s">
        <v>12590</v>
      </c>
      <c r="B4141" s="16" t="s">
        <v>4340</v>
      </c>
      <c r="C4141" s="16">
        <v>573</v>
      </c>
      <c r="D4141" s="16">
        <v>1.26E-76</v>
      </c>
      <c r="E4141" s="16">
        <v>74.349999999999994</v>
      </c>
      <c r="F4141" s="16">
        <v>93.877551020408106</v>
      </c>
      <c r="G4141" s="16">
        <v>184.49600000000001</v>
      </c>
      <c r="H4141" s="16">
        <v>98</v>
      </c>
      <c r="I4141" s="16">
        <v>92</v>
      </c>
      <c r="J4141" s="16" t="s">
        <v>12591</v>
      </c>
    </row>
    <row r="4142" spans="1:10">
      <c r="A4142" s="16" t="s">
        <v>5082</v>
      </c>
      <c r="B4142" s="16" t="s">
        <v>5083</v>
      </c>
      <c r="C4142" s="16">
        <v>760</v>
      </c>
      <c r="D4142" s="16">
        <v>1.2699999999999999E-76</v>
      </c>
      <c r="E4142" s="16">
        <v>68.95</v>
      </c>
      <c r="F4142" s="16">
        <v>100</v>
      </c>
      <c r="G4142" s="16">
        <v>241.506</v>
      </c>
      <c r="H4142" s="16">
        <v>112</v>
      </c>
      <c r="I4142" s="16">
        <v>112</v>
      </c>
      <c r="J4142" s="16" t="s">
        <v>5084</v>
      </c>
    </row>
    <row r="4143" spans="1:10">
      <c r="A4143" s="16" t="s">
        <v>16699</v>
      </c>
      <c r="B4143" s="16" t="s">
        <v>18039</v>
      </c>
      <c r="C4143" s="16">
        <v>839</v>
      </c>
      <c r="D4143" s="16">
        <v>1.33E-76</v>
      </c>
      <c r="E4143" s="16">
        <v>71.7</v>
      </c>
      <c r="F4143" s="16">
        <v>70.697674418604606</v>
      </c>
      <c r="G4143" s="16">
        <v>237.654</v>
      </c>
      <c r="H4143" s="16">
        <v>215</v>
      </c>
      <c r="I4143" s="16">
        <v>152</v>
      </c>
      <c r="J4143" s="16" t="s">
        <v>15998</v>
      </c>
    </row>
    <row r="4144" spans="1:10">
      <c r="A4144" s="16" t="s">
        <v>13500</v>
      </c>
      <c r="B4144" s="16" t="s">
        <v>18039</v>
      </c>
      <c r="C4144" s="16">
        <v>572</v>
      </c>
      <c r="D4144" s="16">
        <v>1.4000000000000001E-76</v>
      </c>
      <c r="E4144" s="16">
        <v>97</v>
      </c>
      <c r="F4144" s="16">
        <v>97.241379310344797</v>
      </c>
      <c r="G4144" s="16">
        <v>246.12799999999999</v>
      </c>
      <c r="H4144" s="16">
        <v>145</v>
      </c>
      <c r="I4144" s="16">
        <v>141</v>
      </c>
      <c r="J4144" s="16" t="s">
        <v>13501</v>
      </c>
    </row>
    <row r="4145" spans="1:10">
      <c r="A4145" s="16" t="s">
        <v>11284</v>
      </c>
      <c r="B4145" s="16" t="s">
        <v>11285</v>
      </c>
      <c r="C4145" s="16">
        <v>631</v>
      </c>
      <c r="D4145" s="16">
        <v>1.4900000000000001E-76</v>
      </c>
      <c r="E4145" s="16">
        <v>73.11</v>
      </c>
      <c r="F4145" s="16">
        <v>91.925465838509297</v>
      </c>
      <c r="G4145" s="16">
        <v>230.72</v>
      </c>
      <c r="H4145" s="16">
        <v>161</v>
      </c>
      <c r="I4145" s="16">
        <v>148</v>
      </c>
      <c r="J4145" s="16" t="s">
        <v>11286</v>
      </c>
    </row>
    <row r="4146" spans="1:10">
      <c r="A4146" s="16" t="s">
        <v>2041</v>
      </c>
      <c r="B4146" s="16" t="s">
        <v>18039</v>
      </c>
      <c r="C4146" s="16">
        <v>661</v>
      </c>
      <c r="D4146" s="16">
        <v>1.7200000000000001E-76</v>
      </c>
      <c r="E4146" s="16">
        <v>74.8</v>
      </c>
      <c r="F4146" s="16">
        <v>99.082568807339399</v>
      </c>
      <c r="G4146" s="16">
        <v>226.86799999999999</v>
      </c>
      <c r="H4146" s="16">
        <v>109</v>
      </c>
      <c r="I4146" s="16">
        <v>108</v>
      </c>
      <c r="J4146" s="16" t="s">
        <v>11778</v>
      </c>
    </row>
    <row r="4147" spans="1:10">
      <c r="A4147" s="16" t="s">
        <v>13603</v>
      </c>
      <c r="B4147" s="16" t="s">
        <v>18039</v>
      </c>
      <c r="C4147" s="16">
        <v>531</v>
      </c>
      <c r="D4147" s="16">
        <v>1.8100000000000001E-76</v>
      </c>
      <c r="E4147" s="16">
        <v>100</v>
      </c>
      <c r="F4147" s="16">
        <v>100</v>
      </c>
      <c r="G4147" s="16">
        <v>238.42400000000001</v>
      </c>
      <c r="H4147" s="16">
        <v>132</v>
      </c>
      <c r="I4147" s="16">
        <v>132</v>
      </c>
      <c r="J4147" s="16" t="s">
        <v>13604</v>
      </c>
    </row>
    <row r="4148" spans="1:10">
      <c r="A4148" s="16" t="s">
        <v>4929</v>
      </c>
      <c r="B4148" s="16" t="s">
        <v>18039</v>
      </c>
      <c r="C4148" s="16">
        <v>598</v>
      </c>
      <c r="D4148" s="16">
        <v>2.1799999999999999E-76</v>
      </c>
      <c r="E4148" s="16">
        <v>91.67</v>
      </c>
      <c r="F4148" s="16">
        <v>93.548387096774107</v>
      </c>
      <c r="G4148" s="16">
        <v>238.42400000000001</v>
      </c>
      <c r="H4148" s="16">
        <v>124</v>
      </c>
      <c r="I4148" s="16">
        <v>116</v>
      </c>
      <c r="J4148" s="16" t="s">
        <v>4930</v>
      </c>
    </row>
    <row r="4149" spans="1:10">
      <c r="A4149" s="16" t="s">
        <v>6795</v>
      </c>
      <c r="B4149" s="16" t="s">
        <v>6796</v>
      </c>
      <c r="C4149" s="16">
        <v>664</v>
      </c>
      <c r="D4149" s="16">
        <v>2.1799999999999999E-76</v>
      </c>
      <c r="E4149" s="16">
        <v>79.459999999999994</v>
      </c>
      <c r="F4149" s="16">
        <v>97.619047619047606</v>
      </c>
      <c r="G4149" s="16">
        <v>228.024</v>
      </c>
      <c r="H4149" s="16">
        <v>126</v>
      </c>
      <c r="I4149" s="16">
        <v>123</v>
      </c>
      <c r="J4149" s="16" t="s">
        <v>6797</v>
      </c>
    </row>
    <row r="4150" spans="1:10">
      <c r="A4150" s="16" t="s">
        <v>16668</v>
      </c>
      <c r="B4150" s="16" t="s">
        <v>16669</v>
      </c>
      <c r="C4150" s="16">
        <v>702</v>
      </c>
      <c r="D4150" s="16">
        <v>2.24E-76</v>
      </c>
      <c r="E4150" s="16">
        <v>100</v>
      </c>
      <c r="F4150" s="16">
        <v>100</v>
      </c>
      <c r="G4150" s="16">
        <v>239.965</v>
      </c>
      <c r="H4150" s="16">
        <v>133</v>
      </c>
      <c r="I4150" s="16">
        <v>133</v>
      </c>
      <c r="J4150" s="16" t="s">
        <v>16670</v>
      </c>
    </row>
    <row r="4151" spans="1:10">
      <c r="A4151" s="16" t="s">
        <v>1629</v>
      </c>
      <c r="B4151" s="16" t="s">
        <v>10738</v>
      </c>
      <c r="C4151" s="16">
        <v>330</v>
      </c>
      <c r="D4151" s="16">
        <v>3.4400000000000002E-76</v>
      </c>
      <c r="E4151" s="16">
        <v>63.65</v>
      </c>
      <c r="F4151" s="16">
        <v>99.082568807339399</v>
      </c>
      <c r="G4151" s="16">
        <v>236.88399999999999</v>
      </c>
      <c r="H4151" s="16">
        <v>109</v>
      </c>
      <c r="I4151" s="16">
        <v>108</v>
      </c>
      <c r="J4151" s="16" t="s">
        <v>10739</v>
      </c>
    </row>
    <row r="4152" spans="1:10">
      <c r="A4152" s="16" t="s">
        <v>8437</v>
      </c>
      <c r="B4152" s="16" t="s">
        <v>18039</v>
      </c>
      <c r="C4152" s="16">
        <v>672</v>
      </c>
      <c r="D4152" s="16">
        <v>3.6200000000000002E-76</v>
      </c>
      <c r="E4152" s="16">
        <v>97.5</v>
      </c>
      <c r="F4152" s="16">
        <v>97.196261682242906</v>
      </c>
      <c r="G4152" s="16">
        <v>158.303</v>
      </c>
      <c r="H4152" s="16">
        <v>107</v>
      </c>
      <c r="I4152" s="16">
        <v>104</v>
      </c>
      <c r="J4152" s="16" t="s">
        <v>8438</v>
      </c>
    </row>
    <row r="4153" spans="1:10">
      <c r="A4153" s="16" t="s">
        <v>13751</v>
      </c>
      <c r="B4153" s="16" t="s">
        <v>18039</v>
      </c>
      <c r="C4153" s="16">
        <v>561</v>
      </c>
      <c r="D4153" s="16">
        <v>3.8100000000000003E-76</v>
      </c>
      <c r="E4153" s="16">
        <v>100</v>
      </c>
      <c r="F4153" s="16">
        <v>100</v>
      </c>
      <c r="G4153" s="16">
        <v>224.55699999999999</v>
      </c>
      <c r="H4153" s="16">
        <v>111</v>
      </c>
      <c r="I4153" s="16">
        <v>111</v>
      </c>
      <c r="J4153" s="16" t="s">
        <v>13752</v>
      </c>
    </row>
    <row r="4154" spans="1:10">
      <c r="A4154" s="16" t="s">
        <v>16228</v>
      </c>
      <c r="B4154" s="16" t="s">
        <v>4077</v>
      </c>
      <c r="C4154" s="16">
        <v>739</v>
      </c>
      <c r="D4154" s="16">
        <v>3.8399999999999998E-76</v>
      </c>
      <c r="E4154" s="16">
        <v>73.599999999999994</v>
      </c>
      <c r="F4154" s="16">
        <v>99.137931034482705</v>
      </c>
      <c r="G4154" s="16">
        <v>235.72800000000001</v>
      </c>
      <c r="H4154" s="16">
        <v>116</v>
      </c>
      <c r="I4154" s="16">
        <v>115</v>
      </c>
      <c r="J4154" s="16" t="s">
        <v>7627</v>
      </c>
    </row>
    <row r="4155" spans="1:10">
      <c r="A4155" s="16" t="s">
        <v>8827</v>
      </c>
      <c r="B4155" s="16" t="s">
        <v>8828</v>
      </c>
      <c r="C4155" s="16">
        <v>686</v>
      </c>
      <c r="D4155" s="16">
        <v>4.1199999999999999E-76</v>
      </c>
      <c r="E4155" s="16">
        <v>89.9</v>
      </c>
      <c r="F4155" s="16">
        <v>88.079470198675494</v>
      </c>
      <c r="G4155" s="16">
        <v>231.49100000000001</v>
      </c>
      <c r="H4155" s="16">
        <v>151</v>
      </c>
      <c r="I4155" s="16">
        <v>133</v>
      </c>
      <c r="J4155" s="16" t="s">
        <v>8829</v>
      </c>
    </row>
    <row r="4156" spans="1:10">
      <c r="A4156" s="16" t="s">
        <v>5766</v>
      </c>
      <c r="B4156" s="16" t="s">
        <v>5767</v>
      </c>
      <c r="C4156" s="16">
        <v>691</v>
      </c>
      <c r="D4156" s="16">
        <v>4.7499999999999999E-76</v>
      </c>
      <c r="E4156" s="16">
        <v>68.95</v>
      </c>
      <c r="F4156" s="16">
        <v>99.346405228758101</v>
      </c>
      <c r="G4156" s="16">
        <v>232.64599999999999</v>
      </c>
      <c r="H4156" s="16">
        <v>153</v>
      </c>
      <c r="I4156" s="16">
        <v>152</v>
      </c>
      <c r="J4156" s="16" t="s">
        <v>5768</v>
      </c>
    </row>
    <row r="4157" spans="1:10">
      <c r="A4157" s="16" t="s">
        <v>17803</v>
      </c>
      <c r="B4157" s="16" t="s">
        <v>18039</v>
      </c>
      <c r="C4157" s="16">
        <v>647</v>
      </c>
      <c r="D4157" s="16">
        <v>5.1500000000000002E-76</v>
      </c>
      <c r="E4157" s="16">
        <v>74</v>
      </c>
      <c r="F4157" s="16">
        <v>100</v>
      </c>
      <c r="G4157" s="16">
        <v>228.79400000000001</v>
      </c>
      <c r="H4157" s="16">
        <v>131</v>
      </c>
      <c r="I4157" s="16">
        <v>131</v>
      </c>
      <c r="J4157" s="16" t="s">
        <v>17804</v>
      </c>
    </row>
    <row r="4158" spans="1:10">
      <c r="A4158" s="16" t="s">
        <v>10040</v>
      </c>
      <c r="B4158" s="16" t="s">
        <v>9553</v>
      </c>
      <c r="C4158" s="16">
        <v>718</v>
      </c>
      <c r="D4158" s="16">
        <v>5.1899999999999999E-76</v>
      </c>
      <c r="E4158" s="16">
        <v>66.92</v>
      </c>
      <c r="F4158" s="16">
        <v>68.085106382978694</v>
      </c>
      <c r="G4158" s="16">
        <v>239.965</v>
      </c>
      <c r="H4158" s="16">
        <v>235</v>
      </c>
      <c r="I4158" s="16">
        <v>160</v>
      </c>
      <c r="J4158" s="16" t="s">
        <v>10041</v>
      </c>
    </row>
    <row r="4159" spans="1:10">
      <c r="A4159" s="16" t="s">
        <v>14208</v>
      </c>
      <c r="B4159" s="16" t="s">
        <v>18039</v>
      </c>
      <c r="C4159" s="16">
        <v>666</v>
      </c>
      <c r="D4159" s="16">
        <v>5.2799999999999999E-76</v>
      </c>
      <c r="E4159" s="16">
        <v>69</v>
      </c>
      <c r="F4159" s="16">
        <v>80.645161290322505</v>
      </c>
      <c r="G4159" s="16">
        <v>228.79400000000001</v>
      </c>
      <c r="H4159" s="16">
        <v>155</v>
      </c>
      <c r="I4159" s="16">
        <v>125</v>
      </c>
      <c r="J4159" s="16" t="s">
        <v>14209</v>
      </c>
    </row>
    <row r="4160" spans="1:10">
      <c r="A4160" s="16" t="s">
        <v>17769</v>
      </c>
      <c r="B4160" s="16" t="s">
        <v>12480</v>
      </c>
      <c r="C4160" s="16">
        <v>726</v>
      </c>
      <c r="D4160" s="16">
        <v>5.7600000000000001E-76</v>
      </c>
      <c r="E4160" s="16">
        <v>91.33</v>
      </c>
      <c r="F4160" s="16">
        <v>100</v>
      </c>
      <c r="G4160" s="16">
        <v>233.417</v>
      </c>
      <c r="H4160" s="16">
        <v>116</v>
      </c>
      <c r="I4160" s="16">
        <v>116</v>
      </c>
      <c r="J4160" s="16" t="s">
        <v>17770</v>
      </c>
    </row>
    <row r="4161" spans="1:10">
      <c r="A4161" s="16" t="s">
        <v>9608</v>
      </c>
      <c r="B4161" s="16" t="s">
        <v>9609</v>
      </c>
      <c r="C4161" s="16">
        <v>337</v>
      </c>
      <c r="D4161" s="16">
        <v>6.1999999999999994E-76</v>
      </c>
      <c r="E4161" s="16">
        <v>86.17</v>
      </c>
      <c r="F4161" s="16">
        <v>99.099099099099007</v>
      </c>
      <c r="G4161" s="16">
        <v>223.78700000000001</v>
      </c>
      <c r="H4161" s="16">
        <v>111</v>
      </c>
      <c r="I4161" s="16">
        <v>110</v>
      </c>
      <c r="J4161" s="16" t="s">
        <v>9610</v>
      </c>
    </row>
    <row r="4162" spans="1:10">
      <c r="A4162" s="16" t="s">
        <v>7382</v>
      </c>
      <c r="B4162" s="16" t="s">
        <v>7383</v>
      </c>
      <c r="C4162" s="16">
        <v>703</v>
      </c>
      <c r="D4162" s="16">
        <v>6.47E-76</v>
      </c>
      <c r="E4162" s="16">
        <v>74</v>
      </c>
      <c r="F4162" s="16">
        <v>72.489082969432303</v>
      </c>
      <c r="G4162" s="16">
        <v>245.74299999999999</v>
      </c>
      <c r="H4162" s="16">
        <v>229</v>
      </c>
      <c r="I4162" s="16">
        <v>166</v>
      </c>
      <c r="J4162" s="16" t="s">
        <v>7384</v>
      </c>
    </row>
    <row r="4163" spans="1:10">
      <c r="A4163" s="16" t="s">
        <v>5960</v>
      </c>
      <c r="B4163" s="16" t="s">
        <v>4077</v>
      </c>
      <c r="C4163" s="16">
        <v>636</v>
      </c>
      <c r="D4163" s="16">
        <v>6.7100000000000004E-76</v>
      </c>
      <c r="E4163" s="16">
        <v>75.650000000000006</v>
      </c>
      <c r="F4163" s="16">
        <v>99.090909090909093</v>
      </c>
      <c r="G4163" s="16">
        <v>229.95</v>
      </c>
      <c r="H4163" s="16">
        <v>110</v>
      </c>
      <c r="I4163" s="16">
        <v>109</v>
      </c>
      <c r="J4163" s="16" t="s">
        <v>5961</v>
      </c>
    </row>
    <row r="4164" spans="1:10">
      <c r="A4164" s="16" t="s">
        <v>9207</v>
      </c>
      <c r="B4164" s="16" t="s">
        <v>4057</v>
      </c>
      <c r="C4164" s="16">
        <v>525</v>
      </c>
      <c r="D4164" s="16">
        <v>7.0500000000000003E-76</v>
      </c>
      <c r="E4164" s="16">
        <v>62.9</v>
      </c>
      <c r="F4164" s="16">
        <v>84.353741496598602</v>
      </c>
      <c r="G4164" s="16">
        <v>236.49799999999999</v>
      </c>
      <c r="H4164" s="16">
        <v>147</v>
      </c>
      <c r="I4164" s="16">
        <v>124</v>
      </c>
      <c r="J4164" s="16" t="s">
        <v>9208</v>
      </c>
    </row>
    <row r="4165" spans="1:10">
      <c r="A4165" s="16" t="s">
        <v>17656</v>
      </c>
      <c r="B4165" s="16" t="s">
        <v>18039</v>
      </c>
      <c r="C4165" s="16">
        <v>980</v>
      </c>
      <c r="D4165" s="16">
        <v>7.4000000000000002E-76</v>
      </c>
      <c r="E4165" s="16">
        <v>66</v>
      </c>
      <c r="F4165" s="16">
        <v>95.762711864406697</v>
      </c>
      <c r="G4165" s="16">
        <v>231.49100000000001</v>
      </c>
      <c r="H4165" s="16">
        <v>118</v>
      </c>
      <c r="I4165" s="16">
        <v>113</v>
      </c>
      <c r="J4165" s="16" t="s">
        <v>17657</v>
      </c>
    </row>
    <row r="4166" spans="1:10">
      <c r="A4166" s="16" t="s">
        <v>14343</v>
      </c>
      <c r="B4166" s="16" t="s">
        <v>12338</v>
      </c>
      <c r="C4166" s="16">
        <v>729</v>
      </c>
      <c r="D4166" s="16">
        <v>7.54E-76</v>
      </c>
      <c r="E4166" s="16">
        <v>97</v>
      </c>
      <c r="F4166" s="16">
        <v>97.841726618704996</v>
      </c>
      <c r="G4166" s="16">
        <v>227.25399999999999</v>
      </c>
      <c r="H4166" s="16">
        <v>139</v>
      </c>
      <c r="I4166" s="16">
        <v>136</v>
      </c>
      <c r="J4166" s="16" t="s">
        <v>12339</v>
      </c>
    </row>
    <row r="4167" spans="1:10">
      <c r="A4167" s="16" t="s">
        <v>12533</v>
      </c>
      <c r="B4167" s="16" t="s">
        <v>12534</v>
      </c>
      <c r="C4167" s="16">
        <v>671</v>
      </c>
      <c r="D4167" s="16">
        <v>7.7400000000000001E-76</v>
      </c>
      <c r="E4167" s="16">
        <v>96</v>
      </c>
      <c r="F4167" s="16">
        <v>96.6480446927374</v>
      </c>
      <c r="G4167" s="16">
        <v>247.28399999999999</v>
      </c>
      <c r="H4167" s="16">
        <v>179</v>
      </c>
      <c r="I4167" s="16">
        <v>173</v>
      </c>
      <c r="J4167" s="16" t="s">
        <v>12535</v>
      </c>
    </row>
    <row r="4168" spans="1:10">
      <c r="A4168" s="16" t="s">
        <v>4742</v>
      </c>
      <c r="B4168" s="16" t="s">
        <v>18039</v>
      </c>
      <c r="C4168" s="16">
        <v>713</v>
      </c>
      <c r="D4168" s="16">
        <v>8.0299999999999996E-76</v>
      </c>
      <c r="E4168" s="16">
        <v>94.5</v>
      </c>
      <c r="F4168" s="16">
        <v>97.413793103448199</v>
      </c>
      <c r="G4168" s="16">
        <v>240.35</v>
      </c>
      <c r="H4168" s="16">
        <v>116</v>
      </c>
      <c r="I4168" s="16">
        <v>113</v>
      </c>
      <c r="J4168" s="16" t="s">
        <v>4743</v>
      </c>
    </row>
    <row r="4169" spans="1:10">
      <c r="A4169" s="16" t="s">
        <v>13577</v>
      </c>
      <c r="B4169" s="16" t="s">
        <v>18039</v>
      </c>
      <c r="C4169" s="16">
        <v>494</v>
      </c>
      <c r="D4169" s="16">
        <v>9.6799999999999998E-76</v>
      </c>
      <c r="E4169" s="16">
        <v>100</v>
      </c>
      <c r="F4169" s="16">
        <v>100</v>
      </c>
      <c r="G4169" s="16">
        <v>233.03200000000001</v>
      </c>
      <c r="H4169" s="16">
        <v>135</v>
      </c>
      <c r="I4169" s="16">
        <v>135</v>
      </c>
      <c r="J4169" s="16" t="s">
        <v>13578</v>
      </c>
    </row>
    <row r="4170" spans="1:10">
      <c r="A4170" s="16" t="s">
        <v>16908</v>
      </c>
      <c r="B4170" s="16" t="s">
        <v>18039</v>
      </c>
      <c r="C4170" s="16">
        <v>676</v>
      </c>
      <c r="D4170" s="16">
        <v>9.8299999999999996E-76</v>
      </c>
      <c r="E4170" s="16">
        <v>99</v>
      </c>
      <c r="F4170" s="16">
        <v>99.310344827586206</v>
      </c>
      <c r="G4170" s="16">
        <v>221.476</v>
      </c>
      <c r="H4170" s="16">
        <v>145</v>
      </c>
      <c r="I4170" s="16">
        <v>144</v>
      </c>
      <c r="J4170" s="16" t="s">
        <v>16909</v>
      </c>
    </row>
    <row r="4171" spans="1:10">
      <c r="A4171" s="16" t="s">
        <v>10204</v>
      </c>
      <c r="B4171" s="16" t="s">
        <v>10205</v>
      </c>
      <c r="C4171" s="16">
        <v>547</v>
      </c>
      <c r="D4171" s="16">
        <v>1.01E-75</v>
      </c>
      <c r="E4171" s="16">
        <v>78.25</v>
      </c>
      <c r="F4171" s="16">
        <v>96.581196581196494</v>
      </c>
      <c r="G4171" s="16">
        <v>235.34299999999999</v>
      </c>
      <c r="H4171" s="16">
        <v>117</v>
      </c>
      <c r="I4171" s="16">
        <v>113</v>
      </c>
      <c r="J4171" s="16" t="s">
        <v>10206</v>
      </c>
    </row>
    <row r="4172" spans="1:10">
      <c r="A4172" s="16" t="s">
        <v>4276</v>
      </c>
      <c r="B4172" s="16" t="s">
        <v>18039</v>
      </c>
      <c r="C4172" s="16">
        <v>586</v>
      </c>
      <c r="D4172" s="16">
        <v>1.2099999999999999E-75</v>
      </c>
      <c r="E4172" s="16">
        <v>76.430000000000007</v>
      </c>
      <c r="F4172" s="16">
        <v>88.690476190476105</v>
      </c>
      <c r="G4172" s="16">
        <v>226.86799999999999</v>
      </c>
      <c r="H4172" s="16">
        <v>168</v>
      </c>
      <c r="I4172" s="16">
        <v>149</v>
      </c>
      <c r="J4172" s="16" t="s">
        <v>4277</v>
      </c>
    </row>
    <row r="4173" spans="1:10">
      <c r="A4173" s="16" t="s">
        <v>16008</v>
      </c>
      <c r="B4173" s="16" t="s">
        <v>16009</v>
      </c>
      <c r="C4173" s="16">
        <v>746</v>
      </c>
      <c r="D4173" s="16">
        <v>1.22E-75</v>
      </c>
      <c r="E4173" s="16">
        <v>88</v>
      </c>
      <c r="F4173" s="16">
        <v>98.260869565217305</v>
      </c>
      <c r="G4173" s="16">
        <v>226.09800000000001</v>
      </c>
      <c r="H4173" s="16">
        <v>115</v>
      </c>
      <c r="I4173" s="16">
        <v>113</v>
      </c>
      <c r="J4173" s="16" t="s">
        <v>16010</v>
      </c>
    </row>
    <row r="4174" spans="1:10">
      <c r="A4174" s="16" t="s">
        <v>7685</v>
      </c>
      <c r="B4174" s="16" t="s">
        <v>7686</v>
      </c>
      <c r="C4174" s="16">
        <v>690</v>
      </c>
      <c r="D4174" s="16">
        <v>1.3E-75</v>
      </c>
      <c r="E4174" s="16">
        <v>83.5</v>
      </c>
      <c r="F4174" s="16">
        <v>95.934959349593498</v>
      </c>
      <c r="G4174" s="16">
        <v>225.328</v>
      </c>
      <c r="H4174" s="16">
        <v>123</v>
      </c>
      <c r="I4174" s="16">
        <v>118</v>
      </c>
      <c r="J4174" s="16" t="s">
        <v>7687</v>
      </c>
    </row>
    <row r="4175" spans="1:10">
      <c r="A4175" s="16" t="s">
        <v>12244</v>
      </c>
      <c r="B4175" s="16" t="s">
        <v>18039</v>
      </c>
      <c r="C4175" s="16">
        <v>455</v>
      </c>
      <c r="D4175" s="16">
        <v>1.3499999999999999E-75</v>
      </c>
      <c r="E4175" s="16">
        <v>97</v>
      </c>
      <c r="F4175" s="16">
        <v>97.183098591549296</v>
      </c>
      <c r="G4175" s="16">
        <v>243.81700000000001</v>
      </c>
      <c r="H4175" s="16">
        <v>142</v>
      </c>
      <c r="I4175" s="16">
        <v>138</v>
      </c>
      <c r="J4175" s="16" t="s">
        <v>12245</v>
      </c>
    </row>
    <row r="4176" spans="1:10">
      <c r="A4176" s="16" t="s">
        <v>7810</v>
      </c>
      <c r="B4176" s="16" t="s">
        <v>6553</v>
      </c>
      <c r="C4176" s="16">
        <v>716</v>
      </c>
      <c r="D4176" s="16">
        <v>1.3499999999999999E-75</v>
      </c>
      <c r="E4176" s="16">
        <v>78.3</v>
      </c>
      <c r="F4176" s="16">
        <v>86.466165413533801</v>
      </c>
      <c r="G4176" s="16">
        <v>226.09800000000001</v>
      </c>
      <c r="H4176" s="16">
        <v>133</v>
      </c>
      <c r="I4176" s="16">
        <v>115</v>
      </c>
      <c r="J4176" s="16" t="s">
        <v>7811</v>
      </c>
    </row>
    <row r="4177" spans="1:10">
      <c r="A4177" s="16" t="s">
        <v>13175</v>
      </c>
      <c r="B4177" s="16" t="s">
        <v>18039</v>
      </c>
      <c r="C4177" s="16">
        <v>641</v>
      </c>
      <c r="D4177" s="16">
        <v>1.37E-75</v>
      </c>
      <c r="E4177" s="16">
        <v>77.38</v>
      </c>
      <c r="F4177" s="16">
        <v>86.861313868613095</v>
      </c>
      <c r="G4177" s="16">
        <v>225.328</v>
      </c>
      <c r="H4177" s="16">
        <v>137</v>
      </c>
      <c r="I4177" s="16">
        <v>119</v>
      </c>
      <c r="J4177" s="16" t="s">
        <v>13176</v>
      </c>
    </row>
    <row r="4178" spans="1:10">
      <c r="A4178" s="16" t="s">
        <v>11137</v>
      </c>
      <c r="B4178" s="16" t="s">
        <v>18039</v>
      </c>
      <c r="C4178" s="16">
        <v>659</v>
      </c>
      <c r="D4178" s="16">
        <v>1.5900000000000001E-75</v>
      </c>
      <c r="E4178" s="16">
        <v>92</v>
      </c>
      <c r="F4178" s="16">
        <v>96.103896103896105</v>
      </c>
      <c r="G4178" s="16">
        <v>228.79400000000001</v>
      </c>
      <c r="H4178" s="16">
        <v>154</v>
      </c>
      <c r="I4178" s="16">
        <v>148</v>
      </c>
      <c r="J4178" s="16" t="s">
        <v>11138</v>
      </c>
    </row>
    <row r="4179" spans="1:10">
      <c r="A4179" s="16" t="s">
        <v>9200</v>
      </c>
      <c r="B4179" s="16" t="s">
        <v>18039</v>
      </c>
      <c r="C4179" s="16">
        <v>704</v>
      </c>
      <c r="D4179" s="16">
        <v>1.6700000000000001E-75</v>
      </c>
      <c r="E4179" s="16">
        <v>63.1</v>
      </c>
      <c r="F4179" s="16">
        <v>95.731707317073102</v>
      </c>
      <c r="G4179" s="16">
        <v>231.10599999999999</v>
      </c>
      <c r="H4179" s="16">
        <v>164</v>
      </c>
      <c r="I4179" s="16">
        <v>157</v>
      </c>
      <c r="J4179" s="16" t="s">
        <v>9201</v>
      </c>
    </row>
    <row r="4180" spans="1:10">
      <c r="A4180" s="16" t="s">
        <v>8306</v>
      </c>
      <c r="B4180" s="16" t="s">
        <v>8307</v>
      </c>
      <c r="C4180" s="16">
        <v>696</v>
      </c>
      <c r="D4180" s="16">
        <v>1.72E-75</v>
      </c>
      <c r="E4180" s="16">
        <v>73.89</v>
      </c>
      <c r="F4180" s="16">
        <v>73.544973544973502</v>
      </c>
      <c r="G4180" s="16">
        <v>234.18700000000001</v>
      </c>
      <c r="H4180" s="16">
        <v>189</v>
      </c>
      <c r="I4180" s="16">
        <v>139</v>
      </c>
      <c r="J4180" s="16" t="s">
        <v>8308</v>
      </c>
    </row>
    <row r="4181" spans="1:10">
      <c r="A4181" s="16" t="s">
        <v>7750</v>
      </c>
      <c r="B4181" s="16" t="s">
        <v>7751</v>
      </c>
      <c r="C4181" s="16">
        <v>698</v>
      </c>
      <c r="D4181" s="16">
        <v>1.7499999999999999E-75</v>
      </c>
      <c r="E4181" s="16">
        <v>64.45</v>
      </c>
      <c r="F4181" s="16">
        <v>89.682539682539598</v>
      </c>
      <c r="G4181" s="16">
        <v>225.328</v>
      </c>
      <c r="H4181" s="16">
        <v>126</v>
      </c>
      <c r="I4181" s="16">
        <v>113</v>
      </c>
      <c r="J4181" s="16" t="s">
        <v>7752</v>
      </c>
    </row>
    <row r="4182" spans="1:10">
      <c r="A4182" s="16" t="s">
        <v>10683</v>
      </c>
      <c r="B4182" s="16" t="s">
        <v>18039</v>
      </c>
      <c r="C4182" s="16">
        <v>521</v>
      </c>
      <c r="D4182" s="16">
        <v>1.7799999999999999E-75</v>
      </c>
      <c r="E4182" s="16">
        <v>95</v>
      </c>
      <c r="F4182" s="16">
        <v>97.931034482758605</v>
      </c>
      <c r="G4182" s="16">
        <v>223.78700000000001</v>
      </c>
      <c r="H4182" s="16">
        <v>145</v>
      </c>
      <c r="I4182" s="16">
        <v>142</v>
      </c>
      <c r="J4182" s="16" t="s">
        <v>10684</v>
      </c>
    </row>
    <row r="4183" spans="1:10">
      <c r="A4183" s="16" t="s">
        <v>16706</v>
      </c>
      <c r="B4183" s="16" t="s">
        <v>18039</v>
      </c>
      <c r="C4183" s="16">
        <v>1193</v>
      </c>
      <c r="D4183" s="16">
        <v>1.8599999999999999E-75</v>
      </c>
      <c r="E4183" s="16">
        <v>84</v>
      </c>
      <c r="F4183" s="16">
        <v>88.770053475935796</v>
      </c>
      <c r="G4183" s="16">
        <v>256.529</v>
      </c>
      <c r="H4183" s="16">
        <v>187</v>
      </c>
      <c r="I4183" s="16">
        <v>166</v>
      </c>
      <c r="J4183" s="16" t="s">
        <v>6438</v>
      </c>
    </row>
    <row r="4184" spans="1:10">
      <c r="A4184" s="16" t="s">
        <v>13648</v>
      </c>
      <c r="B4184" s="16" t="s">
        <v>18039</v>
      </c>
      <c r="C4184" s="16">
        <v>695</v>
      </c>
      <c r="D4184" s="16">
        <v>1.9299999999999999E-75</v>
      </c>
      <c r="E4184" s="16">
        <v>68.88</v>
      </c>
      <c r="F4184" s="16">
        <v>100</v>
      </c>
      <c r="G4184" s="16">
        <v>225.328</v>
      </c>
      <c r="H4184" s="16">
        <v>125</v>
      </c>
      <c r="I4184" s="16">
        <v>125</v>
      </c>
      <c r="J4184" s="16" t="s">
        <v>13649</v>
      </c>
    </row>
    <row r="4185" spans="1:10">
      <c r="A4185" s="16" t="s">
        <v>5042</v>
      </c>
      <c r="B4185" s="16" t="s">
        <v>18039</v>
      </c>
      <c r="C4185" s="16">
        <v>688</v>
      </c>
      <c r="D4185" s="16">
        <v>1.9500000000000001E-75</v>
      </c>
      <c r="E4185" s="16">
        <v>60.15</v>
      </c>
      <c r="F4185" s="16">
        <v>92</v>
      </c>
      <c r="G4185" s="16">
        <v>225.71299999999999</v>
      </c>
      <c r="H4185" s="16">
        <v>125</v>
      </c>
      <c r="I4185" s="16">
        <v>115</v>
      </c>
      <c r="J4185" s="16" t="s">
        <v>5043</v>
      </c>
    </row>
    <row r="4186" spans="1:10">
      <c r="A4186" s="16" t="s">
        <v>17520</v>
      </c>
      <c r="B4186" s="16" t="s">
        <v>17521</v>
      </c>
      <c r="C4186" s="16">
        <v>1069</v>
      </c>
      <c r="D4186" s="16">
        <v>1.97E-75</v>
      </c>
      <c r="E4186" s="16">
        <v>79.75</v>
      </c>
      <c r="F4186" s="16">
        <v>99.107142857142804</v>
      </c>
      <c r="G4186" s="16">
        <v>230.33500000000001</v>
      </c>
      <c r="H4186" s="16">
        <v>112</v>
      </c>
      <c r="I4186" s="16">
        <v>111</v>
      </c>
      <c r="J4186" s="16" t="s">
        <v>17522</v>
      </c>
    </row>
    <row r="4187" spans="1:10">
      <c r="A4187" s="16" t="s">
        <v>5040</v>
      </c>
      <c r="B4187" s="16" t="s">
        <v>18039</v>
      </c>
      <c r="C4187" s="16">
        <v>501</v>
      </c>
      <c r="D4187" s="16">
        <v>2.09E-75</v>
      </c>
      <c r="E4187" s="16">
        <v>99.13</v>
      </c>
      <c r="F4187" s="16">
        <v>99.397590361445694</v>
      </c>
      <c r="G4187" s="16">
        <v>246.12799999999999</v>
      </c>
      <c r="H4187" s="16">
        <v>166</v>
      </c>
      <c r="I4187" s="16">
        <v>165</v>
      </c>
      <c r="J4187" s="16" t="s">
        <v>5041</v>
      </c>
    </row>
    <row r="4188" spans="1:10">
      <c r="A4188" s="16" t="s">
        <v>13905</v>
      </c>
      <c r="B4188" s="16" t="s">
        <v>18039</v>
      </c>
      <c r="C4188" s="16">
        <v>620</v>
      </c>
      <c r="D4188" s="16">
        <v>2.15E-75</v>
      </c>
      <c r="E4188" s="16">
        <v>72</v>
      </c>
      <c r="F4188" s="16">
        <v>91.525423728813493</v>
      </c>
      <c r="G4188" s="16">
        <v>195.28200000000001</v>
      </c>
      <c r="H4188" s="16">
        <v>118</v>
      </c>
      <c r="I4188" s="16">
        <v>108</v>
      </c>
      <c r="J4188" s="16" t="s">
        <v>13906</v>
      </c>
    </row>
    <row r="4189" spans="1:10">
      <c r="A4189" s="16" t="s">
        <v>6535</v>
      </c>
      <c r="B4189" s="16" t="s">
        <v>4340</v>
      </c>
      <c r="C4189" s="16">
        <v>706</v>
      </c>
      <c r="D4189" s="16">
        <v>2.4199999999999998E-75</v>
      </c>
      <c r="E4189" s="16">
        <v>62.65</v>
      </c>
      <c r="F4189" s="16">
        <v>98.3193277310924</v>
      </c>
      <c r="G4189" s="16">
        <v>236.88399999999999</v>
      </c>
      <c r="H4189" s="16">
        <v>119</v>
      </c>
      <c r="I4189" s="16">
        <v>117</v>
      </c>
      <c r="J4189" s="16" t="s">
        <v>6536</v>
      </c>
    </row>
    <row r="4190" spans="1:10">
      <c r="A4190" s="16" t="s">
        <v>15666</v>
      </c>
      <c r="B4190" s="16" t="s">
        <v>18039</v>
      </c>
      <c r="C4190" s="16">
        <v>702</v>
      </c>
      <c r="D4190" s="16">
        <v>2.4299999999999999E-75</v>
      </c>
      <c r="E4190" s="16">
        <v>70</v>
      </c>
      <c r="F4190" s="16">
        <v>91.509433962264097</v>
      </c>
      <c r="G4190" s="16">
        <v>194.126</v>
      </c>
      <c r="H4190" s="16">
        <v>106</v>
      </c>
      <c r="I4190" s="16">
        <v>97</v>
      </c>
      <c r="J4190" s="16" t="s">
        <v>15667</v>
      </c>
    </row>
    <row r="4191" spans="1:10">
      <c r="A4191" s="16" t="s">
        <v>7622</v>
      </c>
      <c r="B4191" s="16" t="s">
        <v>18039</v>
      </c>
      <c r="C4191" s="16">
        <v>692</v>
      </c>
      <c r="D4191" s="16">
        <v>2.4600000000000001E-75</v>
      </c>
      <c r="E4191" s="16">
        <v>98</v>
      </c>
      <c r="F4191" s="16">
        <v>98.620689655172399</v>
      </c>
      <c r="G4191" s="16">
        <v>225.71299999999999</v>
      </c>
      <c r="H4191" s="16">
        <v>145</v>
      </c>
      <c r="I4191" s="16">
        <v>143</v>
      </c>
      <c r="J4191" s="16" t="s">
        <v>7623</v>
      </c>
    </row>
    <row r="4192" spans="1:10">
      <c r="A4192" s="16" t="s">
        <v>14087</v>
      </c>
      <c r="B4192" s="16" t="s">
        <v>14088</v>
      </c>
      <c r="C4192" s="16">
        <v>718</v>
      </c>
      <c r="D4192" s="16">
        <v>2.5799999999999999E-75</v>
      </c>
      <c r="E4192" s="16">
        <v>59.75</v>
      </c>
      <c r="F4192" s="16">
        <v>89.147286821705407</v>
      </c>
      <c r="G4192" s="16">
        <v>225.328</v>
      </c>
      <c r="H4192" s="16">
        <v>129</v>
      </c>
      <c r="I4192" s="16">
        <v>115</v>
      </c>
      <c r="J4192" s="16" t="s">
        <v>14089</v>
      </c>
    </row>
    <row r="4193" spans="1:10">
      <c r="A4193" s="16" t="s">
        <v>6054</v>
      </c>
      <c r="B4193" s="16" t="s">
        <v>6055</v>
      </c>
      <c r="C4193" s="16">
        <v>674</v>
      </c>
      <c r="D4193" s="16">
        <v>2.6000000000000001E-75</v>
      </c>
      <c r="E4193" s="16">
        <v>53.2</v>
      </c>
      <c r="F4193" s="16">
        <v>75.925925925925895</v>
      </c>
      <c r="G4193" s="16">
        <v>232.261</v>
      </c>
      <c r="H4193" s="16">
        <v>216</v>
      </c>
      <c r="I4193" s="16">
        <v>164</v>
      </c>
      <c r="J4193" s="16" t="s">
        <v>6056</v>
      </c>
    </row>
    <row r="4194" spans="1:10">
      <c r="A4194" s="16" t="s">
        <v>14015</v>
      </c>
      <c r="B4194" s="16" t="s">
        <v>18039</v>
      </c>
      <c r="C4194" s="16">
        <v>660</v>
      </c>
      <c r="D4194" s="16">
        <v>2.66E-75</v>
      </c>
      <c r="E4194" s="16">
        <v>91</v>
      </c>
      <c r="F4194" s="16">
        <v>91.818181818181799</v>
      </c>
      <c r="G4194" s="16">
        <v>246.899</v>
      </c>
      <c r="H4194" s="16">
        <v>220</v>
      </c>
      <c r="I4194" s="16">
        <v>202</v>
      </c>
      <c r="J4194" s="16" t="s">
        <v>14016</v>
      </c>
    </row>
    <row r="4195" spans="1:10">
      <c r="A4195" s="16" t="s">
        <v>8806</v>
      </c>
      <c r="B4195" s="16" t="s">
        <v>18039</v>
      </c>
      <c r="C4195" s="16">
        <v>686</v>
      </c>
      <c r="D4195" s="16">
        <v>2.7699999999999998E-75</v>
      </c>
      <c r="E4195" s="16">
        <v>87.71</v>
      </c>
      <c r="F4195" s="16">
        <v>83.756345177664898</v>
      </c>
      <c r="G4195" s="16">
        <v>230.33500000000001</v>
      </c>
      <c r="H4195" s="16">
        <v>197</v>
      </c>
      <c r="I4195" s="16">
        <v>165</v>
      </c>
      <c r="J4195" s="16" t="s">
        <v>8807</v>
      </c>
    </row>
    <row r="4196" spans="1:10">
      <c r="A4196" s="16" t="s">
        <v>10279</v>
      </c>
      <c r="B4196" s="16" t="s">
        <v>4771</v>
      </c>
      <c r="C4196" s="16">
        <v>561</v>
      </c>
      <c r="D4196" s="16">
        <v>3.1800000000000001E-75</v>
      </c>
      <c r="E4196" s="16">
        <v>60.9</v>
      </c>
      <c r="F4196" s="16">
        <v>86.982248520710002</v>
      </c>
      <c r="G4196" s="16">
        <v>232.261</v>
      </c>
      <c r="H4196" s="16">
        <v>169</v>
      </c>
      <c r="I4196" s="16">
        <v>147</v>
      </c>
      <c r="J4196" s="16" t="s">
        <v>10280</v>
      </c>
    </row>
    <row r="4197" spans="1:10">
      <c r="A4197" s="16" t="s">
        <v>12844</v>
      </c>
      <c r="B4197" s="16" t="s">
        <v>12845</v>
      </c>
      <c r="C4197" s="16">
        <v>553</v>
      </c>
      <c r="D4197" s="16">
        <v>3.4700000000000001E-75</v>
      </c>
      <c r="E4197" s="16">
        <v>98.5</v>
      </c>
      <c r="F4197" s="16">
        <v>97.029702970296995</v>
      </c>
      <c r="G4197" s="16">
        <v>238.03899999999999</v>
      </c>
      <c r="H4197" s="16">
        <v>101</v>
      </c>
      <c r="I4197" s="16">
        <v>98</v>
      </c>
      <c r="J4197" s="16" t="s">
        <v>12846</v>
      </c>
    </row>
    <row r="4198" spans="1:10">
      <c r="A4198" s="16" t="s">
        <v>4177</v>
      </c>
      <c r="B4198" s="16" t="s">
        <v>4178</v>
      </c>
      <c r="C4198" s="16">
        <v>522</v>
      </c>
      <c r="D4198" s="16">
        <v>3.66E-75</v>
      </c>
      <c r="E4198" s="16">
        <v>82.75</v>
      </c>
      <c r="F4198" s="16">
        <v>98.742138364779805</v>
      </c>
      <c r="G4198" s="16">
        <v>243.047</v>
      </c>
      <c r="H4198" s="16">
        <v>159</v>
      </c>
      <c r="I4198" s="16">
        <v>157</v>
      </c>
      <c r="J4198" s="16" t="s">
        <v>4179</v>
      </c>
    </row>
    <row r="4199" spans="1:10">
      <c r="A4199" s="16" t="s">
        <v>9227</v>
      </c>
      <c r="B4199" s="16" t="s">
        <v>4083</v>
      </c>
      <c r="C4199" s="16">
        <v>665</v>
      </c>
      <c r="D4199" s="16">
        <v>3.6800000000000001E-75</v>
      </c>
      <c r="E4199" s="16">
        <v>66.45</v>
      </c>
      <c r="F4199" s="16">
        <v>70.697674418604606</v>
      </c>
      <c r="G4199" s="16">
        <v>240.73599999999999</v>
      </c>
      <c r="H4199" s="16">
        <v>215</v>
      </c>
      <c r="I4199" s="16">
        <v>152</v>
      </c>
      <c r="J4199" s="16" t="s">
        <v>4308</v>
      </c>
    </row>
    <row r="4200" spans="1:10">
      <c r="A4200" s="16" t="s">
        <v>6339</v>
      </c>
      <c r="B4200" s="16" t="s">
        <v>18039</v>
      </c>
      <c r="C4200" s="16">
        <v>681</v>
      </c>
      <c r="D4200" s="16">
        <v>3.74E-75</v>
      </c>
      <c r="E4200" s="16">
        <v>70.3</v>
      </c>
      <c r="F4200" s="16">
        <v>74.122807017543806</v>
      </c>
      <c r="G4200" s="16">
        <v>235.34299999999999</v>
      </c>
      <c r="H4200" s="16">
        <v>228</v>
      </c>
      <c r="I4200" s="16">
        <v>169</v>
      </c>
      <c r="J4200" s="16" t="s">
        <v>6340</v>
      </c>
    </row>
    <row r="4201" spans="1:10">
      <c r="A4201" s="16" t="s">
        <v>4470</v>
      </c>
      <c r="B4201" s="16" t="s">
        <v>4471</v>
      </c>
      <c r="C4201" s="16">
        <v>634</v>
      </c>
      <c r="D4201" s="16">
        <v>3.7899999999999999E-75</v>
      </c>
      <c r="E4201" s="16">
        <v>71.59</v>
      </c>
      <c r="F4201" s="16">
        <v>100</v>
      </c>
      <c r="G4201" s="16">
        <v>246.12799999999999</v>
      </c>
      <c r="H4201" s="16">
        <v>181</v>
      </c>
      <c r="I4201" s="16">
        <v>181</v>
      </c>
      <c r="J4201" s="16" t="s">
        <v>4472</v>
      </c>
    </row>
    <row r="4202" spans="1:10">
      <c r="A4202" s="16" t="s">
        <v>1328</v>
      </c>
      <c r="B4202" s="16" t="s">
        <v>8078</v>
      </c>
      <c r="C4202" s="16">
        <v>530</v>
      </c>
      <c r="D4202" s="16">
        <v>4.4399999999999999E-75</v>
      </c>
      <c r="E4202" s="16">
        <v>70.05</v>
      </c>
      <c r="F4202" s="16">
        <v>95.614035087719301</v>
      </c>
      <c r="G4202" s="16">
        <v>227.25399999999999</v>
      </c>
      <c r="H4202" s="16">
        <v>114</v>
      </c>
      <c r="I4202" s="16">
        <v>109</v>
      </c>
      <c r="J4202" s="16" t="s">
        <v>9923</v>
      </c>
    </row>
    <row r="4203" spans="1:10">
      <c r="A4203" s="16" t="s">
        <v>11013</v>
      </c>
      <c r="B4203" s="16" t="s">
        <v>18039</v>
      </c>
      <c r="C4203" s="16">
        <v>676</v>
      </c>
      <c r="D4203" s="16">
        <v>4.4699999999999996E-75</v>
      </c>
      <c r="E4203" s="16">
        <v>61.25</v>
      </c>
      <c r="F4203" s="16">
        <v>94.871794871794805</v>
      </c>
      <c r="G4203" s="16">
        <v>225.328</v>
      </c>
      <c r="H4203" s="16">
        <v>117</v>
      </c>
      <c r="I4203" s="16">
        <v>111</v>
      </c>
      <c r="J4203" s="16" t="s">
        <v>11014</v>
      </c>
    </row>
    <row r="4204" spans="1:10">
      <c r="A4204" s="16" t="s">
        <v>9124</v>
      </c>
      <c r="B4204" s="16" t="s">
        <v>18039</v>
      </c>
      <c r="C4204" s="16">
        <v>703</v>
      </c>
      <c r="D4204" s="16">
        <v>4.4699999999999996E-75</v>
      </c>
      <c r="E4204" s="16">
        <v>95.83</v>
      </c>
      <c r="F4204" s="16">
        <v>92.356687898089106</v>
      </c>
      <c r="G4204" s="16">
        <v>225.328</v>
      </c>
      <c r="H4204" s="16">
        <v>157</v>
      </c>
      <c r="I4204" s="16">
        <v>145</v>
      </c>
      <c r="J4204" s="16" t="s">
        <v>9125</v>
      </c>
    </row>
    <row r="4205" spans="1:10">
      <c r="A4205" s="16" t="s">
        <v>4215</v>
      </c>
      <c r="B4205" s="16" t="s">
        <v>18039</v>
      </c>
      <c r="C4205" s="16">
        <v>709</v>
      </c>
      <c r="D4205" s="16">
        <v>4.4899999999999997E-75</v>
      </c>
      <c r="E4205" s="16">
        <v>80.83</v>
      </c>
      <c r="F4205" s="16">
        <v>96.503496503496507</v>
      </c>
      <c r="G4205" s="16">
        <v>225.328</v>
      </c>
      <c r="H4205" s="16">
        <v>143</v>
      </c>
      <c r="I4205" s="16">
        <v>138</v>
      </c>
      <c r="J4205" s="16" t="s">
        <v>4216</v>
      </c>
    </row>
    <row r="4206" spans="1:10">
      <c r="A4206" s="16" t="s">
        <v>15125</v>
      </c>
      <c r="B4206" s="16" t="s">
        <v>5810</v>
      </c>
      <c r="C4206" s="16">
        <v>708</v>
      </c>
      <c r="D4206" s="16">
        <v>4.5700000000000003E-75</v>
      </c>
      <c r="E4206" s="16">
        <v>89.5</v>
      </c>
      <c r="F4206" s="16">
        <v>97.5</v>
      </c>
      <c r="G4206" s="16">
        <v>234.958</v>
      </c>
      <c r="H4206" s="16">
        <v>120</v>
      </c>
      <c r="I4206" s="16">
        <v>117</v>
      </c>
      <c r="J4206" s="16" t="s">
        <v>15126</v>
      </c>
    </row>
    <row r="4207" spans="1:10">
      <c r="A4207" s="16" t="s">
        <v>9135</v>
      </c>
      <c r="B4207" s="16" t="s">
        <v>18039</v>
      </c>
      <c r="C4207" s="16">
        <v>670</v>
      </c>
      <c r="D4207" s="16">
        <v>4.5900000000000004E-75</v>
      </c>
      <c r="E4207" s="16">
        <v>57.67</v>
      </c>
      <c r="F4207" s="16">
        <v>97.826086956521706</v>
      </c>
      <c r="G4207" s="16">
        <v>228.79400000000001</v>
      </c>
      <c r="H4207" s="16">
        <v>138</v>
      </c>
      <c r="I4207" s="16">
        <v>135</v>
      </c>
      <c r="J4207" s="16" t="s">
        <v>9136</v>
      </c>
    </row>
    <row r="4208" spans="1:10">
      <c r="A4208" s="16" t="s">
        <v>4841</v>
      </c>
      <c r="B4208" s="16" t="s">
        <v>18039</v>
      </c>
      <c r="C4208" s="16">
        <v>638</v>
      </c>
      <c r="D4208" s="16">
        <v>4.9599999999999995E-75</v>
      </c>
      <c r="E4208" s="16">
        <v>90.35</v>
      </c>
      <c r="F4208" s="16">
        <v>93.129770992366403</v>
      </c>
      <c r="G4208" s="16">
        <v>230.33500000000001</v>
      </c>
      <c r="H4208" s="16">
        <v>131</v>
      </c>
      <c r="I4208" s="16">
        <v>122</v>
      </c>
      <c r="J4208" s="16" t="s">
        <v>4842</v>
      </c>
    </row>
    <row r="4209" spans="1:10">
      <c r="A4209" s="16" t="s">
        <v>16026</v>
      </c>
      <c r="B4209" s="16" t="s">
        <v>16027</v>
      </c>
      <c r="C4209" s="16">
        <v>767</v>
      </c>
      <c r="D4209" s="16">
        <v>5.8300000000000001E-75</v>
      </c>
      <c r="E4209" s="16">
        <v>91.4</v>
      </c>
      <c r="F4209" s="16">
        <v>99.137931034482705</v>
      </c>
      <c r="G4209" s="16">
        <v>234.572</v>
      </c>
      <c r="H4209" s="16">
        <v>116</v>
      </c>
      <c r="I4209" s="16">
        <v>115</v>
      </c>
      <c r="J4209" s="16" t="s">
        <v>16028</v>
      </c>
    </row>
    <row r="4210" spans="1:10">
      <c r="A4210" s="16" t="s">
        <v>7431</v>
      </c>
      <c r="B4210" s="16" t="s">
        <v>18039</v>
      </c>
      <c r="C4210" s="16">
        <v>686</v>
      </c>
      <c r="D4210" s="16">
        <v>6.2099999999999997E-75</v>
      </c>
      <c r="E4210" s="16">
        <v>80.5</v>
      </c>
      <c r="F4210" s="16">
        <v>80.861244019138695</v>
      </c>
      <c r="G4210" s="16">
        <v>236.113</v>
      </c>
      <c r="H4210" s="16">
        <v>209</v>
      </c>
      <c r="I4210" s="16">
        <v>169</v>
      </c>
      <c r="J4210" s="16" t="s">
        <v>7432</v>
      </c>
    </row>
    <row r="4211" spans="1:10">
      <c r="A4211" s="16" t="s">
        <v>8194</v>
      </c>
      <c r="B4211" s="16" t="s">
        <v>7127</v>
      </c>
      <c r="C4211" s="16">
        <v>714</v>
      </c>
      <c r="D4211" s="16">
        <v>7.0800000000000002E-75</v>
      </c>
      <c r="E4211" s="16">
        <v>96.17</v>
      </c>
      <c r="F4211" s="16">
        <v>100</v>
      </c>
      <c r="G4211" s="16">
        <v>242.66200000000001</v>
      </c>
      <c r="H4211" s="16">
        <v>160</v>
      </c>
      <c r="I4211" s="16">
        <v>160</v>
      </c>
      <c r="J4211" s="16" t="s">
        <v>7128</v>
      </c>
    </row>
    <row r="4212" spans="1:10">
      <c r="A4212" s="16" t="s">
        <v>11222</v>
      </c>
      <c r="B4212" s="16" t="s">
        <v>7420</v>
      </c>
      <c r="C4212" s="16">
        <v>518</v>
      </c>
      <c r="D4212" s="16">
        <v>7.1500000000000002E-75</v>
      </c>
      <c r="E4212" s="16">
        <v>70.83</v>
      </c>
      <c r="F4212" s="16">
        <v>100</v>
      </c>
      <c r="G4212" s="16">
        <v>237.26900000000001</v>
      </c>
      <c r="H4212" s="16">
        <v>153</v>
      </c>
      <c r="I4212" s="16">
        <v>153</v>
      </c>
      <c r="J4212" s="16" t="s">
        <v>11223</v>
      </c>
    </row>
    <row r="4213" spans="1:10">
      <c r="A4213" s="16" t="s">
        <v>16897</v>
      </c>
      <c r="B4213" s="16" t="s">
        <v>18039</v>
      </c>
      <c r="C4213" s="16">
        <v>730</v>
      </c>
      <c r="D4213" s="16">
        <v>7.2900000000000002E-75</v>
      </c>
      <c r="E4213" s="16">
        <v>73.5</v>
      </c>
      <c r="F4213" s="16">
        <v>90.225563909774394</v>
      </c>
      <c r="G4213" s="16">
        <v>224.55699999999999</v>
      </c>
      <c r="H4213" s="16">
        <v>133</v>
      </c>
      <c r="I4213" s="16">
        <v>120</v>
      </c>
      <c r="J4213" s="16" t="s">
        <v>16898</v>
      </c>
    </row>
    <row r="4214" spans="1:10">
      <c r="A4214" s="16" t="s">
        <v>9555</v>
      </c>
      <c r="B4214" s="16" t="s">
        <v>18039</v>
      </c>
      <c r="C4214" s="16">
        <v>527</v>
      </c>
      <c r="D4214" s="16">
        <v>7.4700000000000005E-75</v>
      </c>
      <c r="E4214" s="16">
        <v>53.67</v>
      </c>
      <c r="F4214" s="16">
        <v>90.259740259740198</v>
      </c>
      <c r="G4214" s="16">
        <v>224.55699999999999</v>
      </c>
      <c r="H4214" s="16">
        <v>154</v>
      </c>
      <c r="I4214" s="16">
        <v>139</v>
      </c>
      <c r="J4214" s="16" t="s">
        <v>9556</v>
      </c>
    </row>
    <row r="4215" spans="1:10">
      <c r="A4215" s="16" t="s">
        <v>11106</v>
      </c>
      <c r="B4215" s="16" t="s">
        <v>18039</v>
      </c>
      <c r="C4215" s="16">
        <v>680</v>
      </c>
      <c r="D4215" s="16">
        <v>7.8599999999999997E-75</v>
      </c>
      <c r="E4215" s="16">
        <v>70</v>
      </c>
      <c r="F4215" s="16">
        <v>76.293103448275801</v>
      </c>
      <c r="G4215" s="16">
        <v>238.81</v>
      </c>
      <c r="H4215" s="16">
        <v>232</v>
      </c>
      <c r="I4215" s="16">
        <v>177</v>
      </c>
      <c r="J4215" s="16" t="s">
        <v>11107</v>
      </c>
    </row>
    <row r="4216" spans="1:10">
      <c r="A4216" s="16" t="s">
        <v>17741</v>
      </c>
      <c r="B4216" s="16" t="s">
        <v>4565</v>
      </c>
      <c r="C4216" s="16">
        <v>893</v>
      </c>
      <c r="D4216" s="16">
        <v>7.8599999999999997E-75</v>
      </c>
      <c r="E4216" s="16">
        <v>82.6</v>
      </c>
      <c r="F4216" s="16">
        <v>74.757281553398002</v>
      </c>
      <c r="G4216" s="16">
        <v>236.49799999999999</v>
      </c>
      <c r="H4216" s="16">
        <v>206</v>
      </c>
      <c r="I4216" s="16">
        <v>154</v>
      </c>
      <c r="J4216" s="16" t="s">
        <v>17742</v>
      </c>
    </row>
    <row r="4217" spans="1:10">
      <c r="A4217" s="16" t="s">
        <v>12874</v>
      </c>
      <c r="B4217" s="16" t="s">
        <v>18039</v>
      </c>
      <c r="C4217" s="16">
        <v>688</v>
      </c>
      <c r="D4217" s="16">
        <v>8.3800000000000003E-75</v>
      </c>
      <c r="E4217" s="16">
        <v>76</v>
      </c>
      <c r="F4217" s="16">
        <v>76.419213973799103</v>
      </c>
      <c r="G4217" s="16">
        <v>244.202</v>
      </c>
      <c r="H4217" s="16">
        <v>229</v>
      </c>
      <c r="I4217" s="16">
        <v>175</v>
      </c>
      <c r="J4217" s="16" t="s">
        <v>12875</v>
      </c>
    </row>
    <row r="4218" spans="1:10">
      <c r="A4218" s="16" t="s">
        <v>16818</v>
      </c>
      <c r="B4218" s="16" t="s">
        <v>18039</v>
      </c>
      <c r="C4218" s="16">
        <v>688</v>
      </c>
      <c r="D4218" s="16">
        <v>9.34E-75</v>
      </c>
      <c r="E4218" s="16">
        <v>83.83</v>
      </c>
      <c r="F4218" s="16">
        <v>95.867768595041298</v>
      </c>
      <c r="G4218" s="16">
        <v>233.417</v>
      </c>
      <c r="H4218" s="16">
        <v>121</v>
      </c>
      <c r="I4218" s="16">
        <v>116</v>
      </c>
      <c r="J4218" s="16" t="s">
        <v>16819</v>
      </c>
    </row>
    <row r="4219" spans="1:10">
      <c r="A4219" s="16" t="s">
        <v>14986</v>
      </c>
      <c r="B4219" s="16" t="s">
        <v>9536</v>
      </c>
      <c r="C4219" s="16">
        <v>1462</v>
      </c>
      <c r="D4219" s="16">
        <v>1.06E-74</v>
      </c>
      <c r="E4219" s="16">
        <v>75</v>
      </c>
      <c r="F4219" s="16">
        <v>99.145299145299106</v>
      </c>
      <c r="G4219" s="16">
        <v>231.876</v>
      </c>
      <c r="H4219" s="16">
        <v>117</v>
      </c>
      <c r="I4219" s="16">
        <v>116</v>
      </c>
      <c r="J4219" s="16" t="s">
        <v>9622</v>
      </c>
    </row>
    <row r="4220" spans="1:10">
      <c r="A4220" s="16" t="s">
        <v>12950</v>
      </c>
      <c r="B4220" s="16" t="s">
        <v>7485</v>
      </c>
      <c r="C4220" s="16">
        <v>641</v>
      </c>
      <c r="D4220" s="16">
        <v>1.5E-74</v>
      </c>
      <c r="E4220" s="16">
        <v>64.78</v>
      </c>
      <c r="F4220" s="16">
        <v>99.122807017543806</v>
      </c>
      <c r="G4220" s="16">
        <v>233.80199999999999</v>
      </c>
      <c r="H4220" s="16">
        <v>114</v>
      </c>
      <c r="I4220" s="16">
        <v>113</v>
      </c>
      <c r="J4220" s="16" t="s">
        <v>8251</v>
      </c>
    </row>
    <row r="4221" spans="1:10">
      <c r="A4221" s="16" t="s">
        <v>7812</v>
      </c>
      <c r="B4221" s="16" t="s">
        <v>7813</v>
      </c>
      <c r="C4221" s="16">
        <v>732</v>
      </c>
      <c r="D4221" s="16">
        <v>1.51E-74</v>
      </c>
      <c r="E4221" s="16">
        <v>49.08</v>
      </c>
      <c r="F4221" s="16">
        <v>81.9444444444444</v>
      </c>
      <c r="G4221" s="16">
        <v>224.94200000000001</v>
      </c>
      <c r="H4221" s="16">
        <v>144</v>
      </c>
      <c r="I4221" s="16">
        <v>118</v>
      </c>
      <c r="J4221" s="16" t="s">
        <v>7814</v>
      </c>
    </row>
    <row r="4222" spans="1:10">
      <c r="A4222" s="16" t="s">
        <v>5215</v>
      </c>
      <c r="B4222" s="16" t="s">
        <v>18039</v>
      </c>
      <c r="C4222" s="16">
        <v>659</v>
      </c>
      <c r="D4222" s="16">
        <v>1.5600000000000001E-74</v>
      </c>
      <c r="E4222" s="16">
        <v>69.709999999999994</v>
      </c>
      <c r="F4222" s="16">
        <v>76.237623762376202</v>
      </c>
      <c r="G4222" s="16">
        <v>224.94200000000001</v>
      </c>
      <c r="H4222" s="16">
        <v>202</v>
      </c>
      <c r="I4222" s="16">
        <v>154</v>
      </c>
      <c r="J4222" s="16" t="s">
        <v>5216</v>
      </c>
    </row>
    <row r="4223" spans="1:10">
      <c r="A4223" s="16" t="s">
        <v>14256</v>
      </c>
      <c r="B4223" s="16" t="s">
        <v>18039</v>
      </c>
      <c r="C4223" s="16">
        <v>930</v>
      </c>
      <c r="D4223" s="16">
        <v>1.83E-74</v>
      </c>
      <c r="E4223" s="16">
        <v>99</v>
      </c>
      <c r="F4223" s="16">
        <v>99.137931034482705</v>
      </c>
      <c r="G4223" s="16">
        <v>225.328</v>
      </c>
      <c r="H4223" s="16">
        <v>116</v>
      </c>
      <c r="I4223" s="16">
        <v>115</v>
      </c>
      <c r="J4223" s="16" t="s">
        <v>14257</v>
      </c>
    </row>
    <row r="4224" spans="1:10">
      <c r="A4224" s="16" t="s">
        <v>13529</v>
      </c>
      <c r="B4224" s="16" t="s">
        <v>13530</v>
      </c>
      <c r="C4224" s="16">
        <v>652</v>
      </c>
      <c r="D4224" s="16">
        <v>1.9100000000000002E-74</v>
      </c>
      <c r="E4224" s="16">
        <v>93</v>
      </c>
      <c r="F4224" s="16">
        <v>93.953488372093005</v>
      </c>
      <c r="G4224" s="16">
        <v>245.74299999999999</v>
      </c>
      <c r="H4224" s="16">
        <v>215</v>
      </c>
      <c r="I4224" s="16">
        <v>202</v>
      </c>
      <c r="J4224" s="16" t="s">
        <v>12382</v>
      </c>
    </row>
    <row r="4225" spans="1:10">
      <c r="A4225" s="16" t="s">
        <v>17560</v>
      </c>
      <c r="B4225" s="16" t="s">
        <v>5092</v>
      </c>
      <c r="C4225" s="16">
        <v>871</v>
      </c>
      <c r="D4225" s="16">
        <v>1.9100000000000002E-74</v>
      </c>
      <c r="E4225" s="16">
        <v>68.95</v>
      </c>
      <c r="F4225" s="16">
        <v>86.263736263736206</v>
      </c>
      <c r="G4225" s="16">
        <v>227.25399999999999</v>
      </c>
      <c r="H4225" s="16">
        <v>182</v>
      </c>
      <c r="I4225" s="16">
        <v>157</v>
      </c>
      <c r="J4225" s="16" t="s">
        <v>17561</v>
      </c>
    </row>
    <row r="4226" spans="1:10">
      <c r="A4226" s="16" t="s">
        <v>12651</v>
      </c>
      <c r="B4226" s="16" t="s">
        <v>982</v>
      </c>
      <c r="C4226" s="16">
        <v>712</v>
      </c>
      <c r="D4226" s="16">
        <v>2.0500000000000002E-74</v>
      </c>
      <c r="E4226" s="16">
        <v>66.22</v>
      </c>
      <c r="F4226" s="16">
        <v>97.709923664122101</v>
      </c>
      <c r="G4226" s="16">
        <v>223.01599999999999</v>
      </c>
      <c r="H4226" s="16">
        <v>131</v>
      </c>
      <c r="I4226" s="16">
        <v>128</v>
      </c>
      <c r="J4226" s="16" t="s">
        <v>12652</v>
      </c>
    </row>
    <row r="4227" spans="1:10">
      <c r="A4227" s="16" t="s">
        <v>10836</v>
      </c>
      <c r="B4227" s="16" t="s">
        <v>18039</v>
      </c>
      <c r="C4227" s="16">
        <v>454</v>
      </c>
      <c r="D4227" s="16">
        <v>2.2100000000000001E-74</v>
      </c>
      <c r="E4227" s="16">
        <v>68.25</v>
      </c>
      <c r="F4227" s="16">
        <v>96.6666666666666</v>
      </c>
      <c r="G4227" s="16">
        <v>224.172</v>
      </c>
      <c r="H4227" s="16">
        <v>150</v>
      </c>
      <c r="I4227" s="16">
        <v>145</v>
      </c>
      <c r="J4227" s="16" t="s">
        <v>10837</v>
      </c>
    </row>
    <row r="4228" spans="1:10">
      <c r="A4228" s="16" t="s">
        <v>661</v>
      </c>
      <c r="B4228" s="16" t="s">
        <v>6733</v>
      </c>
      <c r="C4228" s="16">
        <v>682</v>
      </c>
      <c r="D4228" s="16">
        <v>2.2799999999999999E-74</v>
      </c>
      <c r="E4228" s="16">
        <v>70.95</v>
      </c>
      <c r="F4228" s="16">
        <v>94.642857142857096</v>
      </c>
      <c r="G4228" s="16">
        <v>224.55699999999999</v>
      </c>
      <c r="H4228" s="16">
        <v>112</v>
      </c>
      <c r="I4228" s="16">
        <v>106</v>
      </c>
      <c r="J4228" s="16" t="s">
        <v>6734</v>
      </c>
    </row>
    <row r="4229" spans="1:10">
      <c r="A4229" s="16" t="s">
        <v>13618</v>
      </c>
      <c r="B4229" s="16" t="s">
        <v>18039</v>
      </c>
      <c r="C4229" s="16">
        <v>630</v>
      </c>
      <c r="D4229" s="16">
        <v>2.3300000000000001E-74</v>
      </c>
      <c r="E4229" s="16">
        <v>76.63</v>
      </c>
      <c r="F4229" s="16">
        <v>99.3333333333333</v>
      </c>
      <c r="G4229" s="16">
        <v>222.631</v>
      </c>
      <c r="H4229" s="16">
        <v>150</v>
      </c>
      <c r="I4229" s="16">
        <v>149</v>
      </c>
      <c r="J4229" s="16" t="s">
        <v>13619</v>
      </c>
    </row>
    <row r="4230" spans="1:10">
      <c r="A4230" s="16" t="s">
        <v>11518</v>
      </c>
      <c r="B4230" s="16" t="s">
        <v>11519</v>
      </c>
      <c r="C4230" s="16">
        <v>427</v>
      </c>
      <c r="D4230" s="16">
        <v>2.5399999999999999E-74</v>
      </c>
      <c r="E4230" s="16">
        <v>53.85</v>
      </c>
      <c r="F4230" s="16">
        <v>96.610169491525397</v>
      </c>
      <c r="G4230" s="16">
        <v>239.965</v>
      </c>
      <c r="H4230" s="16">
        <v>118</v>
      </c>
      <c r="I4230" s="16">
        <v>114</v>
      </c>
      <c r="J4230" s="16" t="s">
        <v>11520</v>
      </c>
    </row>
    <row r="4231" spans="1:10">
      <c r="A4231" s="16" t="s">
        <v>13013</v>
      </c>
      <c r="B4231" s="16" t="s">
        <v>18039</v>
      </c>
      <c r="C4231" s="16">
        <v>684</v>
      </c>
      <c r="D4231" s="16">
        <v>2.5599999999999998E-74</v>
      </c>
      <c r="E4231" s="16">
        <v>76</v>
      </c>
      <c r="F4231" s="16">
        <v>69.266055045871497</v>
      </c>
      <c r="G4231" s="16">
        <v>225.328</v>
      </c>
      <c r="H4231" s="16">
        <v>218</v>
      </c>
      <c r="I4231" s="16">
        <v>151</v>
      </c>
      <c r="J4231" s="16" t="s">
        <v>13014</v>
      </c>
    </row>
    <row r="4232" spans="1:10">
      <c r="A4232" s="16" t="s">
        <v>12346</v>
      </c>
      <c r="B4232" s="16" t="s">
        <v>5837</v>
      </c>
      <c r="C4232" s="16">
        <v>565</v>
      </c>
      <c r="D4232" s="16">
        <v>2.6899999999999998E-74</v>
      </c>
      <c r="E4232" s="16">
        <v>72.45</v>
      </c>
      <c r="F4232" s="16">
        <v>98.765432098765402</v>
      </c>
      <c r="G4232" s="16">
        <v>157.14699999999999</v>
      </c>
      <c r="H4232" s="16">
        <v>81</v>
      </c>
      <c r="I4232" s="16">
        <v>80</v>
      </c>
      <c r="J4232" s="16" t="s">
        <v>12347</v>
      </c>
    </row>
    <row r="4233" spans="1:10">
      <c r="A4233" s="16" t="s">
        <v>5638</v>
      </c>
      <c r="B4233" s="16" t="s">
        <v>18039</v>
      </c>
      <c r="C4233" s="16">
        <v>334</v>
      </c>
      <c r="D4233" s="16">
        <v>2.76E-74</v>
      </c>
      <c r="E4233" s="16">
        <v>87.71</v>
      </c>
      <c r="F4233" s="16">
        <v>97.272727272727195</v>
      </c>
      <c r="G4233" s="16">
        <v>223.01599999999999</v>
      </c>
      <c r="H4233" s="16">
        <v>110</v>
      </c>
      <c r="I4233" s="16">
        <v>107</v>
      </c>
      <c r="J4233" s="16" t="s">
        <v>5639</v>
      </c>
    </row>
    <row r="4234" spans="1:10">
      <c r="A4234" s="16" t="s">
        <v>13487</v>
      </c>
      <c r="B4234" s="16" t="s">
        <v>18039</v>
      </c>
      <c r="C4234" s="16">
        <v>628</v>
      </c>
      <c r="D4234" s="16">
        <v>4.0300000000000001E-74</v>
      </c>
      <c r="E4234" s="16">
        <v>94.44</v>
      </c>
      <c r="F4234" s="16">
        <v>97.540983606557305</v>
      </c>
      <c r="G4234" s="16">
        <v>220.70500000000001</v>
      </c>
      <c r="H4234" s="16">
        <v>122</v>
      </c>
      <c r="I4234" s="16">
        <v>119</v>
      </c>
      <c r="J4234" s="16" t="s">
        <v>13488</v>
      </c>
    </row>
    <row r="4235" spans="1:10">
      <c r="A4235" s="16" t="s">
        <v>12737</v>
      </c>
      <c r="B4235" s="16" t="s">
        <v>7609</v>
      </c>
      <c r="C4235" s="16">
        <v>413</v>
      </c>
      <c r="D4235" s="16">
        <v>4.2E-74</v>
      </c>
      <c r="E4235" s="16">
        <v>68</v>
      </c>
      <c r="F4235" s="16">
        <v>100</v>
      </c>
      <c r="G4235" s="16">
        <v>227.63900000000001</v>
      </c>
      <c r="H4235" s="16">
        <v>109</v>
      </c>
      <c r="I4235" s="16">
        <v>109</v>
      </c>
      <c r="J4235" s="16" t="s">
        <v>12738</v>
      </c>
    </row>
    <row r="4236" spans="1:10">
      <c r="A4236" s="16" t="s">
        <v>10956</v>
      </c>
      <c r="B4236" s="16" t="s">
        <v>10957</v>
      </c>
      <c r="C4236" s="16">
        <v>532</v>
      </c>
      <c r="D4236" s="16">
        <v>4.35E-74</v>
      </c>
      <c r="E4236" s="16">
        <v>71.08</v>
      </c>
      <c r="F4236" s="16">
        <v>95.419847328244202</v>
      </c>
      <c r="G4236" s="16">
        <v>220.32</v>
      </c>
      <c r="H4236" s="16">
        <v>131</v>
      </c>
      <c r="I4236" s="16">
        <v>125</v>
      </c>
      <c r="J4236" s="16" t="s">
        <v>10958</v>
      </c>
    </row>
    <row r="4237" spans="1:10">
      <c r="A4237" s="16" t="s">
        <v>12808</v>
      </c>
      <c r="B4237" s="16" t="s">
        <v>18039</v>
      </c>
      <c r="C4237" s="16">
        <v>654</v>
      </c>
      <c r="D4237" s="16">
        <v>4.5500000000000002E-74</v>
      </c>
      <c r="E4237" s="16">
        <v>62.25</v>
      </c>
      <c r="F4237" s="16">
        <v>89.915966386554601</v>
      </c>
      <c r="G4237" s="16">
        <v>221.09</v>
      </c>
      <c r="H4237" s="16">
        <v>119</v>
      </c>
      <c r="I4237" s="16">
        <v>107</v>
      </c>
      <c r="J4237" s="16" t="s">
        <v>12809</v>
      </c>
    </row>
    <row r="4238" spans="1:10">
      <c r="A4238" s="16" t="s">
        <v>5494</v>
      </c>
      <c r="B4238" s="16" t="s">
        <v>5495</v>
      </c>
      <c r="C4238" s="16">
        <v>688</v>
      </c>
      <c r="D4238" s="16">
        <v>4.72E-74</v>
      </c>
      <c r="E4238" s="16">
        <v>82.82</v>
      </c>
      <c r="F4238" s="16">
        <v>93.827160493827094</v>
      </c>
      <c r="G4238" s="16">
        <v>223.01599999999999</v>
      </c>
      <c r="H4238" s="16">
        <v>162</v>
      </c>
      <c r="I4238" s="16">
        <v>152</v>
      </c>
      <c r="J4238" s="16" t="s">
        <v>5496</v>
      </c>
    </row>
    <row r="4239" spans="1:10">
      <c r="A4239" s="16" t="s">
        <v>5400</v>
      </c>
      <c r="B4239" s="16" t="s">
        <v>18039</v>
      </c>
      <c r="C4239" s="16">
        <v>641</v>
      </c>
      <c r="D4239" s="16">
        <v>4.74E-74</v>
      </c>
      <c r="E4239" s="16">
        <v>79.33</v>
      </c>
      <c r="F4239" s="16">
        <v>97.478991596638593</v>
      </c>
      <c r="G4239" s="16">
        <v>230.33500000000001</v>
      </c>
      <c r="H4239" s="16">
        <v>119</v>
      </c>
      <c r="I4239" s="16">
        <v>116</v>
      </c>
      <c r="J4239" s="16" t="s">
        <v>5401</v>
      </c>
    </row>
    <row r="4240" spans="1:10">
      <c r="A4240" s="16" t="s">
        <v>10002</v>
      </c>
      <c r="B4240" s="16" t="s">
        <v>6876</v>
      </c>
      <c r="C4240" s="16">
        <v>718</v>
      </c>
      <c r="D4240" s="16">
        <v>4.85E-74</v>
      </c>
      <c r="E4240" s="16">
        <v>54.88</v>
      </c>
      <c r="F4240" s="16">
        <v>84.905660377358402</v>
      </c>
      <c r="G4240" s="16">
        <v>164.08099999999999</v>
      </c>
      <c r="H4240" s="16">
        <v>106</v>
      </c>
      <c r="I4240" s="16">
        <v>90</v>
      </c>
      <c r="J4240" s="16" t="s">
        <v>10003</v>
      </c>
    </row>
    <row r="4241" spans="1:10">
      <c r="A4241" s="16" t="s">
        <v>4998</v>
      </c>
      <c r="B4241" s="16" t="s">
        <v>4999</v>
      </c>
      <c r="C4241" s="16">
        <v>674</v>
      </c>
      <c r="D4241" s="16">
        <v>5.3199999999999998E-74</v>
      </c>
      <c r="E4241" s="16">
        <v>84.33</v>
      </c>
      <c r="F4241" s="16">
        <v>99.248120300751793</v>
      </c>
      <c r="G4241" s="16">
        <v>244.58799999999999</v>
      </c>
      <c r="H4241" s="16">
        <v>133</v>
      </c>
      <c r="I4241" s="16">
        <v>132</v>
      </c>
      <c r="J4241" s="16" t="s">
        <v>5000</v>
      </c>
    </row>
    <row r="4242" spans="1:10">
      <c r="A4242" s="16" t="s">
        <v>15063</v>
      </c>
      <c r="B4242" s="16" t="s">
        <v>4749</v>
      </c>
      <c r="C4242" s="16">
        <v>750</v>
      </c>
      <c r="D4242" s="16">
        <v>6.1300000000000001E-74</v>
      </c>
      <c r="E4242" s="16">
        <v>61.55</v>
      </c>
      <c r="F4242" s="16">
        <v>73.8317757009345</v>
      </c>
      <c r="G4242" s="16">
        <v>232.261</v>
      </c>
      <c r="H4242" s="16">
        <v>214</v>
      </c>
      <c r="I4242" s="16">
        <v>158</v>
      </c>
      <c r="J4242" s="16" t="s">
        <v>12885</v>
      </c>
    </row>
    <row r="4243" spans="1:10">
      <c r="A4243" s="16" t="s">
        <v>10934</v>
      </c>
      <c r="B4243" s="16" t="s">
        <v>18039</v>
      </c>
      <c r="C4243" s="16">
        <v>576</v>
      </c>
      <c r="D4243" s="16">
        <v>6.4699999999999999E-74</v>
      </c>
      <c r="E4243" s="16">
        <v>71.599999999999994</v>
      </c>
      <c r="F4243" s="16">
        <v>68.075117370892002</v>
      </c>
      <c r="G4243" s="16">
        <v>224.94200000000001</v>
      </c>
      <c r="H4243" s="16">
        <v>213</v>
      </c>
      <c r="I4243" s="16">
        <v>145</v>
      </c>
      <c r="J4243" s="16" t="s">
        <v>10935</v>
      </c>
    </row>
    <row r="4244" spans="1:10">
      <c r="A4244" s="16" t="s">
        <v>11463</v>
      </c>
      <c r="B4244" s="16" t="s">
        <v>18039</v>
      </c>
      <c r="C4244" s="16">
        <v>566</v>
      </c>
      <c r="D4244" s="16">
        <v>7.0400000000000002E-74</v>
      </c>
      <c r="E4244" s="16">
        <v>100</v>
      </c>
      <c r="F4244" s="16">
        <v>100</v>
      </c>
      <c r="G4244" s="16">
        <v>237.26900000000001</v>
      </c>
      <c r="H4244" s="16">
        <v>112</v>
      </c>
      <c r="I4244" s="16">
        <v>112</v>
      </c>
      <c r="J4244" s="16" t="s">
        <v>11464</v>
      </c>
    </row>
    <row r="4245" spans="1:10">
      <c r="A4245" s="16" t="s">
        <v>10910</v>
      </c>
      <c r="B4245" s="16" t="s">
        <v>18039</v>
      </c>
      <c r="C4245" s="16">
        <v>613</v>
      </c>
      <c r="D4245" s="16">
        <v>7.4899999999999992E-74</v>
      </c>
      <c r="E4245" s="16">
        <v>73</v>
      </c>
      <c r="F4245" s="16">
        <v>98.230088495575203</v>
      </c>
      <c r="G4245" s="16">
        <v>220.32</v>
      </c>
      <c r="H4245" s="16">
        <v>113</v>
      </c>
      <c r="I4245" s="16">
        <v>111</v>
      </c>
      <c r="J4245" s="16" t="s">
        <v>10911</v>
      </c>
    </row>
    <row r="4246" spans="1:10">
      <c r="A4246" s="16" t="s">
        <v>13538</v>
      </c>
      <c r="B4246" s="16" t="s">
        <v>13539</v>
      </c>
      <c r="C4246" s="16">
        <v>678</v>
      </c>
      <c r="D4246" s="16">
        <v>7.6299999999999996E-74</v>
      </c>
      <c r="E4246" s="16">
        <v>97</v>
      </c>
      <c r="F4246" s="16">
        <v>97.902097902097907</v>
      </c>
      <c r="G4246" s="16">
        <v>225.71299999999999</v>
      </c>
      <c r="H4246" s="16">
        <v>143</v>
      </c>
      <c r="I4246" s="16">
        <v>140</v>
      </c>
      <c r="J4246" s="16" t="s">
        <v>13540</v>
      </c>
    </row>
    <row r="4247" spans="1:10">
      <c r="A4247" s="16" t="s">
        <v>9109</v>
      </c>
      <c r="B4247" s="16" t="s">
        <v>18039</v>
      </c>
      <c r="C4247" s="16">
        <v>684</v>
      </c>
      <c r="D4247" s="16">
        <v>8.3200000000000003E-74</v>
      </c>
      <c r="E4247" s="16">
        <v>98</v>
      </c>
      <c r="F4247" s="16">
        <v>98.678414096916299</v>
      </c>
      <c r="G4247" s="16">
        <v>238.81</v>
      </c>
      <c r="H4247" s="16">
        <v>227</v>
      </c>
      <c r="I4247" s="16">
        <v>224</v>
      </c>
      <c r="J4247" s="16" t="s">
        <v>9110</v>
      </c>
    </row>
    <row r="4248" spans="1:10">
      <c r="A4248" s="16" t="s">
        <v>10352</v>
      </c>
      <c r="B4248" s="16" t="s">
        <v>18039</v>
      </c>
      <c r="C4248" s="16">
        <v>579</v>
      </c>
      <c r="D4248" s="16">
        <v>9.6100000000000007E-74</v>
      </c>
      <c r="E4248" s="16">
        <v>98.17</v>
      </c>
      <c r="F4248" s="16">
        <v>100</v>
      </c>
      <c r="G4248" s="16">
        <v>226.86799999999999</v>
      </c>
      <c r="H4248" s="16">
        <v>108</v>
      </c>
      <c r="I4248" s="16">
        <v>108</v>
      </c>
      <c r="J4248" s="16" t="s">
        <v>10353</v>
      </c>
    </row>
    <row r="4249" spans="1:10">
      <c r="A4249" s="16" t="s">
        <v>16392</v>
      </c>
      <c r="B4249" s="16" t="s">
        <v>16393</v>
      </c>
      <c r="C4249" s="16">
        <v>679</v>
      </c>
      <c r="D4249" s="16">
        <v>9.9299999999999998E-74</v>
      </c>
      <c r="E4249" s="16">
        <v>83.57</v>
      </c>
      <c r="F4249" s="16">
        <v>99.295774647887299</v>
      </c>
      <c r="G4249" s="16">
        <v>224.55699999999999</v>
      </c>
      <c r="H4249" s="16">
        <v>142</v>
      </c>
      <c r="I4249" s="16">
        <v>141</v>
      </c>
      <c r="J4249" s="16" t="s">
        <v>16394</v>
      </c>
    </row>
    <row r="4250" spans="1:10">
      <c r="A4250" s="16" t="s">
        <v>10853</v>
      </c>
      <c r="B4250" s="16" t="s">
        <v>18039</v>
      </c>
      <c r="C4250" s="16">
        <v>608</v>
      </c>
      <c r="D4250" s="16">
        <v>1.0499999999999999E-73</v>
      </c>
      <c r="E4250" s="16">
        <v>60.73</v>
      </c>
      <c r="F4250" s="16">
        <v>73.267326732673197</v>
      </c>
      <c r="G4250" s="16">
        <v>225.328</v>
      </c>
      <c r="H4250" s="16">
        <v>202</v>
      </c>
      <c r="I4250" s="16">
        <v>148</v>
      </c>
      <c r="J4250" s="16" t="s">
        <v>8605</v>
      </c>
    </row>
    <row r="4251" spans="1:10">
      <c r="A4251" s="16" t="s">
        <v>4579</v>
      </c>
      <c r="B4251" s="16" t="s">
        <v>4189</v>
      </c>
      <c r="C4251" s="16">
        <v>357</v>
      </c>
      <c r="D4251" s="16">
        <v>1.2700000000000001E-73</v>
      </c>
      <c r="E4251" s="16">
        <v>65</v>
      </c>
      <c r="F4251" s="16">
        <v>100</v>
      </c>
      <c r="G4251" s="16">
        <v>225.71299999999999</v>
      </c>
      <c r="H4251" s="16">
        <v>118</v>
      </c>
      <c r="I4251" s="16">
        <v>118</v>
      </c>
      <c r="J4251" s="16" t="s">
        <v>4580</v>
      </c>
    </row>
    <row r="4252" spans="1:10">
      <c r="A4252" s="16" t="s">
        <v>7141</v>
      </c>
      <c r="B4252" s="16" t="s">
        <v>7142</v>
      </c>
      <c r="C4252" s="16">
        <v>684</v>
      </c>
      <c r="D4252" s="16">
        <v>1.4400000000000001E-73</v>
      </c>
      <c r="E4252" s="16">
        <v>100</v>
      </c>
      <c r="F4252" s="16">
        <v>100</v>
      </c>
      <c r="G4252" s="16">
        <v>237.26900000000001</v>
      </c>
      <c r="H4252" s="16">
        <v>114</v>
      </c>
      <c r="I4252" s="16">
        <v>114</v>
      </c>
      <c r="J4252" s="16" t="s">
        <v>7143</v>
      </c>
    </row>
    <row r="4253" spans="1:10">
      <c r="A4253" s="16" t="s">
        <v>5824</v>
      </c>
      <c r="B4253" s="16" t="s">
        <v>18039</v>
      </c>
      <c r="C4253" s="16">
        <v>619</v>
      </c>
      <c r="D4253" s="16">
        <v>1.4599999999999999E-73</v>
      </c>
      <c r="E4253" s="16">
        <v>90.57</v>
      </c>
      <c r="F4253" s="16">
        <v>76.6666666666666</v>
      </c>
      <c r="G4253" s="16">
        <v>221.476</v>
      </c>
      <c r="H4253" s="16">
        <v>180</v>
      </c>
      <c r="I4253" s="16">
        <v>138</v>
      </c>
      <c r="J4253" s="16" t="s">
        <v>5825</v>
      </c>
    </row>
    <row r="4254" spans="1:10">
      <c r="A4254" s="16" t="s">
        <v>7853</v>
      </c>
      <c r="B4254" s="16" t="s">
        <v>18039</v>
      </c>
      <c r="C4254" s="16">
        <v>700</v>
      </c>
      <c r="D4254" s="16">
        <v>1.77E-73</v>
      </c>
      <c r="E4254" s="16">
        <v>95</v>
      </c>
      <c r="F4254" s="16">
        <v>95.652173913043399</v>
      </c>
      <c r="G4254" s="16">
        <v>220.70500000000001</v>
      </c>
      <c r="H4254" s="16">
        <v>115</v>
      </c>
      <c r="I4254" s="16">
        <v>110</v>
      </c>
      <c r="J4254" s="16" t="s">
        <v>7854</v>
      </c>
    </row>
    <row r="4255" spans="1:10">
      <c r="A4255" s="16" t="s">
        <v>5249</v>
      </c>
      <c r="B4255" s="16" t="s">
        <v>18039</v>
      </c>
      <c r="C4255" s="16">
        <v>717</v>
      </c>
      <c r="D4255" s="16">
        <v>1.88E-73</v>
      </c>
      <c r="E4255" s="16">
        <v>87.2</v>
      </c>
      <c r="F4255" s="16">
        <v>96.031746031745996</v>
      </c>
      <c r="G4255" s="16">
        <v>233.417</v>
      </c>
      <c r="H4255" s="16">
        <v>126</v>
      </c>
      <c r="I4255" s="16">
        <v>121</v>
      </c>
      <c r="J4255" s="16" t="s">
        <v>5250</v>
      </c>
    </row>
    <row r="4256" spans="1:10">
      <c r="A4256" s="16" t="s">
        <v>4564</v>
      </c>
      <c r="B4256" s="16" t="s">
        <v>4565</v>
      </c>
      <c r="C4256" s="16">
        <v>513</v>
      </c>
      <c r="D4256" s="16">
        <v>1.97E-73</v>
      </c>
      <c r="E4256" s="16">
        <v>74.25</v>
      </c>
      <c r="F4256" s="16">
        <v>94.039735099337705</v>
      </c>
      <c r="G4256" s="16">
        <v>218.39400000000001</v>
      </c>
      <c r="H4256" s="16">
        <v>151</v>
      </c>
      <c r="I4256" s="16">
        <v>142</v>
      </c>
      <c r="J4256" s="16" t="s">
        <v>4566</v>
      </c>
    </row>
    <row r="4257" spans="1:10">
      <c r="A4257" s="16" t="s">
        <v>4807</v>
      </c>
      <c r="B4257" s="16" t="s">
        <v>4808</v>
      </c>
      <c r="C4257" s="16">
        <v>447</v>
      </c>
      <c r="D4257" s="16">
        <v>2.17E-73</v>
      </c>
      <c r="E4257" s="16">
        <v>96.22</v>
      </c>
      <c r="F4257" s="16">
        <v>100</v>
      </c>
      <c r="G4257" s="16">
        <v>216.46799999999999</v>
      </c>
      <c r="H4257" s="16">
        <v>118</v>
      </c>
      <c r="I4257" s="16">
        <v>118</v>
      </c>
      <c r="J4257" s="16" t="s">
        <v>4809</v>
      </c>
    </row>
    <row r="4258" spans="1:10">
      <c r="A4258" s="16" t="s">
        <v>6997</v>
      </c>
      <c r="B4258" s="16" t="s">
        <v>6998</v>
      </c>
      <c r="C4258" s="16">
        <v>655</v>
      </c>
      <c r="D4258" s="16">
        <v>2.2E-73</v>
      </c>
      <c r="E4258" s="16">
        <v>74.290000000000006</v>
      </c>
      <c r="F4258" s="16">
        <v>98.165137614678898</v>
      </c>
      <c r="G4258" s="16">
        <v>218.779</v>
      </c>
      <c r="H4258" s="16">
        <v>109</v>
      </c>
      <c r="I4258" s="16">
        <v>107</v>
      </c>
      <c r="J4258" s="16" t="s">
        <v>6999</v>
      </c>
    </row>
    <row r="4259" spans="1:10">
      <c r="A4259" s="16" t="s">
        <v>13944</v>
      </c>
      <c r="B4259" s="16" t="s">
        <v>13945</v>
      </c>
      <c r="C4259" s="16">
        <v>613</v>
      </c>
      <c r="D4259" s="16">
        <v>2.84E-73</v>
      </c>
      <c r="E4259" s="16">
        <v>70.400000000000006</v>
      </c>
      <c r="F4259" s="16">
        <v>100</v>
      </c>
      <c r="G4259" s="16">
        <v>218.00899999999999</v>
      </c>
      <c r="H4259" s="16">
        <v>107</v>
      </c>
      <c r="I4259" s="16">
        <v>107</v>
      </c>
      <c r="J4259" s="16" t="s">
        <v>13946</v>
      </c>
    </row>
    <row r="4260" spans="1:10">
      <c r="A4260" s="16" t="s">
        <v>17991</v>
      </c>
      <c r="B4260" s="16" t="s">
        <v>18039</v>
      </c>
      <c r="C4260" s="16">
        <v>748</v>
      </c>
      <c r="D4260" s="16">
        <v>3.8299999999999999E-73</v>
      </c>
      <c r="E4260" s="16">
        <v>90.67</v>
      </c>
      <c r="F4260" s="16">
        <v>95.575221238937999</v>
      </c>
      <c r="G4260" s="16">
        <v>224.94200000000001</v>
      </c>
      <c r="H4260" s="16">
        <v>113</v>
      </c>
      <c r="I4260" s="16">
        <v>108</v>
      </c>
      <c r="J4260" s="16" t="s">
        <v>14287</v>
      </c>
    </row>
    <row r="4261" spans="1:10">
      <c r="A4261" s="16" t="s">
        <v>17090</v>
      </c>
      <c r="B4261" s="16" t="s">
        <v>18039</v>
      </c>
      <c r="C4261" s="16">
        <v>677</v>
      </c>
      <c r="D4261" s="16">
        <v>4.2700000000000002E-73</v>
      </c>
      <c r="E4261" s="16">
        <v>100</v>
      </c>
      <c r="F4261" s="16">
        <v>100</v>
      </c>
      <c r="G4261" s="16">
        <v>228.024</v>
      </c>
      <c r="H4261" s="16">
        <v>154</v>
      </c>
      <c r="I4261" s="16">
        <v>154</v>
      </c>
      <c r="J4261" s="16" t="s">
        <v>17091</v>
      </c>
    </row>
    <row r="4262" spans="1:10">
      <c r="A4262" s="16" t="s">
        <v>6433</v>
      </c>
      <c r="B4262" s="16" t="s">
        <v>18039</v>
      </c>
      <c r="C4262" s="16">
        <v>721</v>
      </c>
      <c r="D4262" s="16">
        <v>4.6200000000000002E-73</v>
      </c>
      <c r="E4262" s="16">
        <v>70.709999999999994</v>
      </c>
      <c r="F4262" s="16">
        <v>93.251533742331205</v>
      </c>
      <c r="G4262" s="16">
        <v>223.78700000000001</v>
      </c>
      <c r="H4262" s="16">
        <v>163</v>
      </c>
      <c r="I4262" s="16">
        <v>152</v>
      </c>
      <c r="J4262" s="16" t="s">
        <v>6434</v>
      </c>
    </row>
    <row r="4263" spans="1:10">
      <c r="A4263" s="16" t="s">
        <v>7948</v>
      </c>
      <c r="B4263" s="16" t="s">
        <v>7949</v>
      </c>
      <c r="C4263" s="16">
        <v>665</v>
      </c>
      <c r="D4263" s="16">
        <v>4.6599999999999997E-73</v>
      </c>
      <c r="E4263" s="16">
        <v>62.65</v>
      </c>
      <c r="F4263" s="16">
        <v>99.047619047618994</v>
      </c>
      <c r="G4263" s="16">
        <v>218.39400000000001</v>
      </c>
      <c r="H4263" s="16">
        <v>105</v>
      </c>
      <c r="I4263" s="16">
        <v>104</v>
      </c>
      <c r="J4263" s="16" t="s">
        <v>7950</v>
      </c>
    </row>
    <row r="4264" spans="1:10">
      <c r="A4264" s="16" t="s">
        <v>2746</v>
      </c>
      <c r="B4264" s="16" t="s">
        <v>18039</v>
      </c>
      <c r="C4264" s="16">
        <v>670</v>
      </c>
      <c r="D4264" s="16">
        <v>4.8500000000000002E-73</v>
      </c>
      <c r="E4264" s="16">
        <v>58.53</v>
      </c>
      <c r="F4264" s="16">
        <v>95.867768595041298</v>
      </c>
      <c r="G4264" s="16">
        <v>218.779</v>
      </c>
      <c r="H4264" s="16">
        <v>121</v>
      </c>
      <c r="I4264" s="16">
        <v>116</v>
      </c>
      <c r="J4264" s="16" t="s">
        <v>15101</v>
      </c>
    </row>
    <row r="4265" spans="1:10">
      <c r="A4265" s="16" t="s">
        <v>6971</v>
      </c>
      <c r="B4265" s="16" t="s">
        <v>18039</v>
      </c>
      <c r="C4265" s="16">
        <v>713</v>
      </c>
      <c r="D4265" s="16">
        <v>5.6699999999999995E-73</v>
      </c>
      <c r="E4265" s="16">
        <v>86.36</v>
      </c>
      <c r="F4265" s="16">
        <v>93.788819875776397</v>
      </c>
      <c r="G4265" s="16">
        <v>220.70500000000001</v>
      </c>
      <c r="H4265" s="16">
        <v>161</v>
      </c>
      <c r="I4265" s="16">
        <v>151</v>
      </c>
      <c r="J4265" s="16" t="s">
        <v>6972</v>
      </c>
    </row>
    <row r="4266" spans="1:10">
      <c r="A4266" s="16" t="s">
        <v>6419</v>
      </c>
      <c r="B4266" s="16" t="s">
        <v>6420</v>
      </c>
      <c r="C4266" s="16">
        <v>581</v>
      </c>
      <c r="D4266" s="16">
        <v>6.5800000000000003E-73</v>
      </c>
      <c r="E4266" s="16">
        <v>81.55</v>
      </c>
      <c r="F4266" s="16">
        <v>82.352941176470594</v>
      </c>
      <c r="G4266" s="16">
        <v>238.81</v>
      </c>
      <c r="H4266" s="16">
        <v>170</v>
      </c>
      <c r="I4266" s="16">
        <v>140</v>
      </c>
      <c r="J4266" s="16" t="s">
        <v>6421</v>
      </c>
    </row>
    <row r="4267" spans="1:10">
      <c r="A4267" s="16" t="s">
        <v>16904</v>
      </c>
      <c r="B4267" s="16" t="s">
        <v>18039</v>
      </c>
      <c r="C4267" s="16">
        <v>798</v>
      </c>
      <c r="D4267" s="16">
        <v>6.7000000000000002E-73</v>
      </c>
      <c r="E4267" s="16">
        <v>72.400000000000006</v>
      </c>
      <c r="F4267" s="16">
        <v>99.090909090909093</v>
      </c>
      <c r="G4267" s="16">
        <v>219.55</v>
      </c>
      <c r="H4267" s="16">
        <v>110</v>
      </c>
      <c r="I4267" s="16">
        <v>109</v>
      </c>
      <c r="J4267" s="16" t="s">
        <v>16905</v>
      </c>
    </row>
    <row r="4268" spans="1:10">
      <c r="A4268" s="16" t="s">
        <v>13625</v>
      </c>
      <c r="B4268" s="16" t="s">
        <v>18039</v>
      </c>
      <c r="C4268" s="16">
        <v>571</v>
      </c>
      <c r="D4268" s="16">
        <v>7.3500000000000001E-73</v>
      </c>
      <c r="E4268" s="16">
        <v>69.33</v>
      </c>
      <c r="F4268" s="16">
        <v>78.835978835978807</v>
      </c>
      <c r="G4268" s="16">
        <v>236.113</v>
      </c>
      <c r="H4268" s="16">
        <v>189</v>
      </c>
      <c r="I4268" s="16">
        <v>149</v>
      </c>
      <c r="J4268" s="16" t="s">
        <v>13626</v>
      </c>
    </row>
    <row r="4269" spans="1:10">
      <c r="A4269" s="16" t="s">
        <v>4678</v>
      </c>
      <c r="B4269" s="16" t="s">
        <v>18039</v>
      </c>
      <c r="C4269" s="16">
        <v>721</v>
      </c>
      <c r="D4269" s="16">
        <v>8.0100000000000005E-73</v>
      </c>
      <c r="E4269" s="16">
        <v>69</v>
      </c>
      <c r="F4269" s="16">
        <v>81.25</v>
      </c>
      <c r="G4269" s="16">
        <v>219.935</v>
      </c>
      <c r="H4269" s="16">
        <v>160</v>
      </c>
      <c r="I4269" s="16">
        <v>130</v>
      </c>
      <c r="J4269" s="16" t="s">
        <v>4679</v>
      </c>
    </row>
    <row r="4270" spans="1:10">
      <c r="A4270" s="16" t="s">
        <v>17299</v>
      </c>
      <c r="B4270" s="16" t="s">
        <v>4903</v>
      </c>
      <c r="C4270" s="16">
        <v>833</v>
      </c>
      <c r="D4270" s="16">
        <v>8.3099999999999998E-73</v>
      </c>
      <c r="E4270" s="16">
        <v>71.55</v>
      </c>
      <c r="F4270" s="16">
        <v>77.272727272727195</v>
      </c>
      <c r="G4270" s="16">
        <v>195.28200000000001</v>
      </c>
      <c r="H4270" s="16">
        <v>154</v>
      </c>
      <c r="I4270" s="16">
        <v>119</v>
      </c>
      <c r="J4270" s="16" t="s">
        <v>7695</v>
      </c>
    </row>
    <row r="4271" spans="1:10">
      <c r="A4271" s="16" t="s">
        <v>11623</v>
      </c>
      <c r="B4271" s="16" t="s">
        <v>18039</v>
      </c>
      <c r="C4271" s="16">
        <v>635</v>
      </c>
      <c r="D4271" s="16">
        <v>8.3999999999999994E-73</v>
      </c>
      <c r="E4271" s="16">
        <v>76.55</v>
      </c>
      <c r="F4271" s="16">
        <v>79.245283018867894</v>
      </c>
      <c r="G4271" s="16">
        <v>225.328</v>
      </c>
      <c r="H4271" s="16">
        <v>159</v>
      </c>
      <c r="I4271" s="16">
        <v>126</v>
      </c>
      <c r="J4271" s="16" t="s">
        <v>5849</v>
      </c>
    </row>
    <row r="4272" spans="1:10">
      <c r="A4272" s="16" t="s">
        <v>6864</v>
      </c>
      <c r="B4272" s="16" t="s">
        <v>6865</v>
      </c>
      <c r="C4272" s="16">
        <v>379</v>
      </c>
      <c r="D4272" s="16">
        <v>8.7199999999999997E-73</v>
      </c>
      <c r="E4272" s="16">
        <v>60.78</v>
      </c>
      <c r="F4272" s="16">
        <v>99.074074074074005</v>
      </c>
      <c r="G4272" s="16">
        <v>225.328</v>
      </c>
      <c r="H4272" s="16">
        <v>108</v>
      </c>
      <c r="I4272" s="16">
        <v>107</v>
      </c>
      <c r="J4272" s="16" t="s">
        <v>6866</v>
      </c>
    </row>
    <row r="4273" spans="1:10">
      <c r="A4273" s="16" t="s">
        <v>15008</v>
      </c>
      <c r="B4273" s="16" t="s">
        <v>15009</v>
      </c>
      <c r="C4273" s="16">
        <v>709</v>
      </c>
      <c r="D4273" s="16">
        <v>8.75E-73</v>
      </c>
      <c r="E4273" s="16">
        <v>88</v>
      </c>
      <c r="F4273" s="16">
        <v>87.022900763358706</v>
      </c>
      <c r="G4273" s="16">
        <v>219.16399999999999</v>
      </c>
      <c r="H4273" s="16">
        <v>131</v>
      </c>
      <c r="I4273" s="16">
        <v>114</v>
      </c>
      <c r="J4273" s="16" t="s">
        <v>15010</v>
      </c>
    </row>
    <row r="4274" spans="1:10">
      <c r="A4274" s="16" t="s">
        <v>6336</v>
      </c>
      <c r="B4274" s="16" t="s">
        <v>6337</v>
      </c>
      <c r="C4274" s="16">
        <v>751</v>
      </c>
      <c r="D4274" s="16">
        <v>9.3100000000000002E-73</v>
      </c>
      <c r="E4274" s="16">
        <v>58.82</v>
      </c>
      <c r="F4274" s="16">
        <v>100</v>
      </c>
      <c r="G4274" s="16">
        <v>242.27600000000001</v>
      </c>
      <c r="H4274" s="16">
        <v>226</v>
      </c>
      <c r="I4274" s="16">
        <v>226</v>
      </c>
      <c r="J4274" s="16" t="s">
        <v>6338</v>
      </c>
    </row>
    <row r="4275" spans="1:10">
      <c r="A4275" s="16" t="s">
        <v>14902</v>
      </c>
      <c r="B4275" s="16" t="s">
        <v>4749</v>
      </c>
      <c r="C4275" s="16">
        <v>700</v>
      </c>
      <c r="D4275" s="16">
        <v>9.9700000000000006E-73</v>
      </c>
      <c r="E4275" s="16">
        <v>66.55</v>
      </c>
      <c r="F4275" s="16">
        <v>68.518518518518505</v>
      </c>
      <c r="G4275" s="16">
        <v>232.261</v>
      </c>
      <c r="H4275" s="16">
        <v>216</v>
      </c>
      <c r="I4275" s="16">
        <v>148</v>
      </c>
      <c r="J4275" s="16" t="s">
        <v>14903</v>
      </c>
    </row>
    <row r="4276" spans="1:10">
      <c r="A4276" s="16" t="s">
        <v>12042</v>
      </c>
      <c r="B4276" s="16" t="s">
        <v>4903</v>
      </c>
      <c r="C4276" s="16">
        <v>606</v>
      </c>
      <c r="D4276" s="16">
        <v>1.02E-72</v>
      </c>
      <c r="E4276" s="16">
        <v>71</v>
      </c>
      <c r="F4276" s="16">
        <v>77.914110429447803</v>
      </c>
      <c r="G4276" s="16">
        <v>226.483</v>
      </c>
      <c r="H4276" s="16">
        <v>163</v>
      </c>
      <c r="I4276" s="16">
        <v>127</v>
      </c>
      <c r="J4276" s="16" t="s">
        <v>12043</v>
      </c>
    </row>
    <row r="4277" spans="1:10">
      <c r="A4277" s="16" t="s">
        <v>9449</v>
      </c>
      <c r="B4277" s="16" t="s">
        <v>9450</v>
      </c>
      <c r="C4277" s="16">
        <v>452</v>
      </c>
      <c r="D4277" s="16">
        <v>1.0599999999999999E-72</v>
      </c>
      <c r="E4277" s="16">
        <v>97.2</v>
      </c>
      <c r="F4277" s="16">
        <v>94.827586206896498</v>
      </c>
      <c r="G4277" s="16">
        <v>215.69800000000001</v>
      </c>
      <c r="H4277" s="16">
        <v>116</v>
      </c>
      <c r="I4277" s="16">
        <v>110</v>
      </c>
      <c r="J4277" s="16" t="s">
        <v>9451</v>
      </c>
    </row>
    <row r="4278" spans="1:10">
      <c r="A4278" s="16" t="s">
        <v>10541</v>
      </c>
      <c r="B4278" s="16" t="s">
        <v>18039</v>
      </c>
      <c r="C4278" s="16">
        <v>672</v>
      </c>
      <c r="D4278" s="16">
        <v>1.11E-72</v>
      </c>
      <c r="E4278" s="16">
        <v>76.709999999999994</v>
      </c>
      <c r="F4278" s="16">
        <v>93.75</v>
      </c>
      <c r="G4278" s="16">
        <v>217.624</v>
      </c>
      <c r="H4278" s="16">
        <v>112</v>
      </c>
      <c r="I4278" s="16">
        <v>105</v>
      </c>
      <c r="J4278" s="16" t="s">
        <v>10542</v>
      </c>
    </row>
    <row r="4279" spans="1:10">
      <c r="A4279" s="16" t="s">
        <v>11524</v>
      </c>
      <c r="B4279" s="16" t="s">
        <v>11525</v>
      </c>
      <c r="C4279" s="16">
        <v>662</v>
      </c>
      <c r="D4279" s="16">
        <v>1.12E-72</v>
      </c>
      <c r="E4279" s="16">
        <v>61.64</v>
      </c>
      <c r="F4279" s="16">
        <v>81.632653061224403</v>
      </c>
      <c r="G4279" s="16">
        <v>230.33500000000001</v>
      </c>
      <c r="H4279" s="16">
        <v>147</v>
      </c>
      <c r="I4279" s="16">
        <v>120</v>
      </c>
      <c r="J4279" s="16" t="s">
        <v>11526</v>
      </c>
    </row>
    <row r="4280" spans="1:10">
      <c r="A4280" s="16" t="s">
        <v>13391</v>
      </c>
      <c r="B4280" s="16" t="s">
        <v>13392</v>
      </c>
      <c r="C4280" s="16">
        <v>680</v>
      </c>
      <c r="D4280" s="16">
        <v>1.2399999999999999E-72</v>
      </c>
      <c r="E4280" s="16">
        <v>57.72</v>
      </c>
      <c r="F4280" s="16">
        <v>98.598130841121403</v>
      </c>
      <c r="G4280" s="16">
        <v>221.09</v>
      </c>
      <c r="H4280" s="16">
        <v>214</v>
      </c>
      <c r="I4280" s="16">
        <v>211</v>
      </c>
      <c r="J4280" s="16" t="s">
        <v>13393</v>
      </c>
    </row>
    <row r="4281" spans="1:10">
      <c r="A4281" s="16" t="s">
        <v>17716</v>
      </c>
      <c r="B4281" s="16" t="s">
        <v>18039</v>
      </c>
      <c r="C4281" s="16">
        <v>719</v>
      </c>
      <c r="D4281" s="16">
        <v>1.2499999999999999E-72</v>
      </c>
      <c r="E4281" s="16">
        <v>89.33</v>
      </c>
      <c r="F4281" s="16">
        <v>88.275862068965495</v>
      </c>
      <c r="G4281" s="16">
        <v>219.16399999999999</v>
      </c>
      <c r="H4281" s="16">
        <v>145</v>
      </c>
      <c r="I4281" s="16">
        <v>128</v>
      </c>
      <c r="J4281" s="16" t="s">
        <v>17717</v>
      </c>
    </row>
    <row r="4282" spans="1:10">
      <c r="A4282" s="16" t="s">
        <v>7095</v>
      </c>
      <c r="B4282" s="16" t="s">
        <v>18039</v>
      </c>
      <c r="C4282" s="16">
        <v>695</v>
      </c>
      <c r="D4282" s="16">
        <v>1.3E-72</v>
      </c>
      <c r="E4282" s="16">
        <v>95.5</v>
      </c>
      <c r="F4282" s="16">
        <v>94.701986754966796</v>
      </c>
      <c r="G4282" s="16">
        <v>228.024</v>
      </c>
      <c r="H4282" s="16">
        <v>151</v>
      </c>
      <c r="I4282" s="16">
        <v>143</v>
      </c>
      <c r="J4282" s="16" t="s">
        <v>7096</v>
      </c>
    </row>
    <row r="4283" spans="1:10">
      <c r="A4283" s="16" t="s">
        <v>6890</v>
      </c>
      <c r="B4283" s="16" t="s">
        <v>18039</v>
      </c>
      <c r="C4283" s="16">
        <v>639</v>
      </c>
      <c r="D4283" s="16">
        <v>1.3E-72</v>
      </c>
      <c r="E4283" s="16">
        <v>87</v>
      </c>
      <c r="F4283" s="16">
        <v>86.428571428571402</v>
      </c>
      <c r="G4283" s="16">
        <v>218.39400000000001</v>
      </c>
      <c r="H4283" s="16">
        <v>140</v>
      </c>
      <c r="I4283" s="16">
        <v>121</v>
      </c>
      <c r="J4283" s="16" t="s">
        <v>6891</v>
      </c>
    </row>
    <row r="4284" spans="1:10">
      <c r="A4284" s="16" t="s">
        <v>10918</v>
      </c>
      <c r="B4284" s="16" t="s">
        <v>18039</v>
      </c>
      <c r="C4284" s="16">
        <v>553</v>
      </c>
      <c r="D4284" s="16">
        <v>1.4199999999999999E-72</v>
      </c>
      <c r="E4284" s="16">
        <v>87.8</v>
      </c>
      <c r="F4284" s="16">
        <v>91.869918699186996</v>
      </c>
      <c r="G4284" s="16">
        <v>215.69800000000001</v>
      </c>
      <c r="H4284" s="16">
        <v>123</v>
      </c>
      <c r="I4284" s="16">
        <v>113</v>
      </c>
      <c r="J4284" s="16" t="s">
        <v>10919</v>
      </c>
    </row>
    <row r="4285" spans="1:10">
      <c r="A4285" s="16" t="s">
        <v>6995</v>
      </c>
      <c r="B4285" s="16" t="s">
        <v>18039</v>
      </c>
      <c r="C4285" s="16">
        <v>713</v>
      </c>
      <c r="D4285" s="16">
        <v>1.4199999999999999E-72</v>
      </c>
      <c r="E4285" s="16">
        <v>84.17</v>
      </c>
      <c r="F4285" s="16">
        <v>98.636363636363598</v>
      </c>
      <c r="G4285" s="16">
        <v>221.86099999999999</v>
      </c>
      <c r="H4285" s="16">
        <v>220</v>
      </c>
      <c r="I4285" s="16">
        <v>217</v>
      </c>
      <c r="J4285" s="16" t="s">
        <v>6996</v>
      </c>
    </row>
    <row r="4286" spans="1:10">
      <c r="A4286" s="16" t="s">
        <v>4103</v>
      </c>
      <c r="B4286" s="16" t="s">
        <v>4104</v>
      </c>
      <c r="C4286" s="16">
        <v>548</v>
      </c>
      <c r="D4286" s="16">
        <v>1.46E-72</v>
      </c>
      <c r="E4286" s="16">
        <v>76.95</v>
      </c>
      <c r="F4286" s="16">
        <v>97.321428571428498</v>
      </c>
      <c r="G4286" s="16">
        <v>215.69800000000001</v>
      </c>
      <c r="H4286" s="16">
        <v>112</v>
      </c>
      <c r="I4286" s="16">
        <v>109</v>
      </c>
      <c r="J4286" s="16" t="s">
        <v>4105</v>
      </c>
    </row>
    <row r="4287" spans="1:10">
      <c r="A4287" s="16" t="s">
        <v>17334</v>
      </c>
      <c r="B4287" s="16" t="s">
        <v>14422</v>
      </c>
      <c r="C4287" s="16">
        <v>677</v>
      </c>
      <c r="D4287" s="16">
        <v>1.5499999999999999E-72</v>
      </c>
      <c r="E4287" s="16">
        <v>79.400000000000006</v>
      </c>
      <c r="F4287" s="16">
        <v>92.6666666666666</v>
      </c>
      <c r="G4287" s="16">
        <v>236.88399999999999</v>
      </c>
      <c r="H4287" s="16">
        <v>150</v>
      </c>
      <c r="I4287" s="16">
        <v>139</v>
      </c>
      <c r="J4287" s="16" t="s">
        <v>17335</v>
      </c>
    </row>
    <row r="4288" spans="1:10">
      <c r="A4288" s="16" t="s">
        <v>10668</v>
      </c>
      <c r="B4288" s="16" t="s">
        <v>18039</v>
      </c>
      <c r="C4288" s="16">
        <v>676</v>
      </c>
      <c r="D4288" s="16">
        <v>1.61E-72</v>
      </c>
      <c r="E4288" s="16">
        <v>88.63</v>
      </c>
      <c r="F4288" s="16">
        <v>96.460176991150405</v>
      </c>
      <c r="G4288" s="16">
        <v>218.00899999999999</v>
      </c>
      <c r="H4288" s="16">
        <v>113</v>
      </c>
      <c r="I4288" s="16">
        <v>109</v>
      </c>
      <c r="J4288" s="16" t="s">
        <v>10669</v>
      </c>
    </row>
    <row r="4289" spans="1:10">
      <c r="A4289" s="16" t="s">
        <v>12710</v>
      </c>
      <c r="B4289" s="16" t="s">
        <v>18039</v>
      </c>
      <c r="C4289" s="16">
        <v>578</v>
      </c>
      <c r="D4289" s="16">
        <v>1.7099999999999999E-72</v>
      </c>
      <c r="E4289" s="16">
        <v>59</v>
      </c>
      <c r="F4289" s="16">
        <v>99.230769230769198</v>
      </c>
      <c r="G4289" s="16">
        <v>218.00899999999999</v>
      </c>
      <c r="H4289" s="16">
        <v>130</v>
      </c>
      <c r="I4289" s="16">
        <v>129</v>
      </c>
      <c r="J4289" s="16" t="s">
        <v>12711</v>
      </c>
    </row>
    <row r="4290" spans="1:10">
      <c r="A4290" s="16" t="s">
        <v>11488</v>
      </c>
      <c r="B4290" s="16" t="s">
        <v>11489</v>
      </c>
      <c r="C4290" s="16">
        <v>655</v>
      </c>
      <c r="D4290" s="16">
        <v>2.6800000000000001E-72</v>
      </c>
      <c r="E4290" s="16">
        <v>81.400000000000006</v>
      </c>
      <c r="F4290" s="16">
        <v>97.2222222222222</v>
      </c>
      <c r="G4290" s="16">
        <v>217.624</v>
      </c>
      <c r="H4290" s="16">
        <v>108</v>
      </c>
      <c r="I4290" s="16">
        <v>105</v>
      </c>
      <c r="J4290" s="16" t="s">
        <v>11490</v>
      </c>
    </row>
    <row r="4291" spans="1:10">
      <c r="A4291" s="16" t="s">
        <v>8967</v>
      </c>
      <c r="B4291" s="16" t="s">
        <v>18039</v>
      </c>
      <c r="C4291" s="16">
        <v>680</v>
      </c>
      <c r="D4291" s="16">
        <v>2.6899999999999999E-72</v>
      </c>
      <c r="E4291" s="16">
        <v>93</v>
      </c>
      <c r="F4291" s="16">
        <v>93.063583815028906</v>
      </c>
      <c r="G4291" s="16">
        <v>238.81</v>
      </c>
      <c r="H4291" s="16">
        <v>173</v>
      </c>
      <c r="I4291" s="16">
        <v>161</v>
      </c>
      <c r="J4291" s="16" t="s">
        <v>8968</v>
      </c>
    </row>
    <row r="4292" spans="1:10">
      <c r="A4292" s="16" t="s">
        <v>7022</v>
      </c>
      <c r="B4292" s="16" t="s">
        <v>4471</v>
      </c>
      <c r="C4292" s="16">
        <v>693</v>
      </c>
      <c r="D4292" s="16">
        <v>2.7000000000000001E-72</v>
      </c>
      <c r="E4292" s="16">
        <v>65.8</v>
      </c>
      <c r="F4292" s="16">
        <v>100</v>
      </c>
      <c r="G4292" s="16">
        <v>233.80199999999999</v>
      </c>
      <c r="H4292" s="16">
        <v>109</v>
      </c>
      <c r="I4292" s="16">
        <v>109</v>
      </c>
      <c r="J4292" s="16" t="s">
        <v>7023</v>
      </c>
    </row>
    <row r="4293" spans="1:10">
      <c r="A4293" s="16" t="s">
        <v>13533</v>
      </c>
      <c r="B4293" s="16" t="s">
        <v>13534</v>
      </c>
      <c r="C4293" s="16">
        <v>395</v>
      </c>
      <c r="D4293" s="16">
        <v>2.7099999999999999E-72</v>
      </c>
      <c r="E4293" s="16">
        <v>84.5</v>
      </c>
      <c r="F4293" s="16">
        <v>99.090909090909093</v>
      </c>
      <c r="G4293" s="16">
        <v>222.24600000000001</v>
      </c>
      <c r="H4293" s="16">
        <v>110</v>
      </c>
      <c r="I4293" s="16">
        <v>109</v>
      </c>
      <c r="J4293" s="16" t="s">
        <v>13535</v>
      </c>
    </row>
    <row r="4294" spans="1:10">
      <c r="A4294" s="16" t="s">
        <v>16064</v>
      </c>
      <c r="B4294" s="16" t="s">
        <v>4279</v>
      </c>
      <c r="C4294" s="16">
        <v>1186</v>
      </c>
      <c r="D4294" s="16">
        <v>2.7299999999999999E-72</v>
      </c>
      <c r="E4294" s="16">
        <v>74</v>
      </c>
      <c r="F4294" s="16">
        <v>97.321428571428498</v>
      </c>
      <c r="G4294" s="16">
        <v>224.172</v>
      </c>
      <c r="H4294" s="16">
        <v>112</v>
      </c>
      <c r="I4294" s="16">
        <v>109</v>
      </c>
      <c r="J4294" s="16" t="s">
        <v>16065</v>
      </c>
    </row>
    <row r="4295" spans="1:10">
      <c r="A4295" s="16" t="s">
        <v>16776</v>
      </c>
      <c r="B4295" s="16" t="s">
        <v>18039</v>
      </c>
      <c r="C4295" s="16">
        <v>1321</v>
      </c>
      <c r="D4295" s="16">
        <v>3.3099999999999999E-72</v>
      </c>
      <c r="E4295" s="16">
        <v>73.2</v>
      </c>
      <c r="F4295" s="16">
        <v>80.120481927710799</v>
      </c>
      <c r="G4295" s="16">
        <v>228.024</v>
      </c>
      <c r="H4295" s="16">
        <v>166</v>
      </c>
      <c r="I4295" s="16">
        <v>133</v>
      </c>
      <c r="J4295" s="16" t="s">
        <v>16777</v>
      </c>
    </row>
    <row r="4296" spans="1:10">
      <c r="A4296" s="16" t="s">
        <v>6573</v>
      </c>
      <c r="B4296" s="16" t="s">
        <v>6574</v>
      </c>
      <c r="C4296" s="16">
        <v>729</v>
      </c>
      <c r="D4296" s="16">
        <v>3.33E-72</v>
      </c>
      <c r="E4296" s="16">
        <v>57.65</v>
      </c>
      <c r="F4296" s="16">
        <v>87.234042553191401</v>
      </c>
      <c r="G4296" s="16">
        <v>218.00899999999999</v>
      </c>
      <c r="H4296" s="16">
        <v>141</v>
      </c>
      <c r="I4296" s="16">
        <v>123</v>
      </c>
      <c r="J4296" s="16" t="s">
        <v>6575</v>
      </c>
    </row>
    <row r="4297" spans="1:10">
      <c r="A4297" s="16" t="s">
        <v>13901</v>
      </c>
      <c r="B4297" s="16" t="s">
        <v>10801</v>
      </c>
      <c r="C4297" s="16">
        <v>555</v>
      </c>
      <c r="D4297" s="16">
        <v>3.76E-72</v>
      </c>
      <c r="E4297" s="16">
        <v>63.36</v>
      </c>
      <c r="F4297" s="16">
        <v>99.038461538461505</v>
      </c>
      <c r="G4297" s="16">
        <v>214.15700000000001</v>
      </c>
      <c r="H4297" s="16">
        <v>104</v>
      </c>
      <c r="I4297" s="16">
        <v>103</v>
      </c>
      <c r="J4297" s="16" t="s">
        <v>13902</v>
      </c>
    </row>
    <row r="4298" spans="1:10">
      <c r="A4298" s="16" t="s">
        <v>14060</v>
      </c>
      <c r="B4298" s="16" t="s">
        <v>4057</v>
      </c>
      <c r="C4298" s="16">
        <v>819</v>
      </c>
      <c r="D4298" s="16">
        <v>3.8499999999999999E-72</v>
      </c>
      <c r="E4298" s="16">
        <v>61.5</v>
      </c>
      <c r="F4298" s="16">
        <v>81.097560975609696</v>
      </c>
      <c r="G4298" s="16">
        <v>219.935</v>
      </c>
      <c r="H4298" s="16">
        <v>164</v>
      </c>
      <c r="I4298" s="16">
        <v>133</v>
      </c>
      <c r="J4298" s="16" t="s">
        <v>14061</v>
      </c>
    </row>
    <row r="4299" spans="1:10">
      <c r="A4299" s="16" t="s">
        <v>6251</v>
      </c>
      <c r="B4299" s="16" t="s">
        <v>18039</v>
      </c>
      <c r="C4299" s="16">
        <v>720</v>
      </c>
      <c r="D4299" s="16">
        <v>3.9799999999999998E-72</v>
      </c>
      <c r="E4299" s="16">
        <v>93.5</v>
      </c>
      <c r="F4299" s="16">
        <v>100</v>
      </c>
      <c r="G4299" s="16">
        <v>218.00899999999999</v>
      </c>
      <c r="H4299" s="16">
        <v>129</v>
      </c>
      <c r="I4299" s="16">
        <v>129</v>
      </c>
      <c r="J4299" s="16" t="s">
        <v>6252</v>
      </c>
    </row>
    <row r="4300" spans="1:10">
      <c r="A4300" s="16" t="s">
        <v>17996</v>
      </c>
      <c r="B4300" s="16" t="s">
        <v>4057</v>
      </c>
      <c r="C4300" s="16">
        <v>742</v>
      </c>
      <c r="D4300" s="16">
        <v>4.36E-72</v>
      </c>
      <c r="E4300" s="16">
        <v>58.65</v>
      </c>
      <c r="F4300" s="16">
        <v>81.097560975609696</v>
      </c>
      <c r="G4300" s="16">
        <v>218.779</v>
      </c>
      <c r="H4300" s="16">
        <v>164</v>
      </c>
      <c r="I4300" s="16">
        <v>133</v>
      </c>
      <c r="J4300" s="16" t="s">
        <v>14061</v>
      </c>
    </row>
    <row r="4301" spans="1:10">
      <c r="A4301" s="16" t="s">
        <v>15647</v>
      </c>
      <c r="B4301" s="16" t="s">
        <v>15648</v>
      </c>
      <c r="C4301" s="16">
        <v>695</v>
      </c>
      <c r="D4301" s="16">
        <v>4.7499999999999999E-72</v>
      </c>
      <c r="E4301" s="16">
        <v>100</v>
      </c>
      <c r="F4301" s="16">
        <v>100</v>
      </c>
      <c r="G4301" s="16">
        <v>226.09800000000001</v>
      </c>
      <c r="H4301" s="16">
        <v>113</v>
      </c>
      <c r="I4301" s="16">
        <v>113</v>
      </c>
      <c r="J4301" s="16" t="s">
        <v>15649</v>
      </c>
    </row>
    <row r="4302" spans="1:10">
      <c r="A4302" s="16" t="s">
        <v>12697</v>
      </c>
      <c r="B4302" s="16" t="s">
        <v>4279</v>
      </c>
      <c r="C4302" s="16">
        <v>601</v>
      </c>
      <c r="D4302" s="16">
        <v>5.2100000000000002E-72</v>
      </c>
      <c r="E4302" s="16">
        <v>87.5</v>
      </c>
      <c r="F4302" s="16">
        <v>99.342105263157805</v>
      </c>
      <c r="G4302" s="16">
        <v>231.876</v>
      </c>
      <c r="H4302" s="16">
        <v>152</v>
      </c>
      <c r="I4302" s="16">
        <v>151</v>
      </c>
      <c r="J4302" s="16" t="s">
        <v>5125</v>
      </c>
    </row>
    <row r="4303" spans="1:10">
      <c r="A4303" s="16" t="s">
        <v>5170</v>
      </c>
      <c r="B4303" s="16" t="s">
        <v>5171</v>
      </c>
      <c r="C4303" s="16">
        <v>718</v>
      </c>
      <c r="D4303" s="16">
        <v>5.2900000000000003E-72</v>
      </c>
      <c r="E4303" s="16">
        <v>74.650000000000006</v>
      </c>
      <c r="F4303" s="16">
        <v>99.065420560747597</v>
      </c>
      <c r="G4303" s="16">
        <v>216.083</v>
      </c>
      <c r="H4303" s="16">
        <v>107</v>
      </c>
      <c r="I4303" s="16">
        <v>106</v>
      </c>
      <c r="J4303" s="16" t="s">
        <v>5172</v>
      </c>
    </row>
    <row r="4304" spans="1:10">
      <c r="A4304" s="16" t="s">
        <v>11147</v>
      </c>
      <c r="B4304" s="16" t="s">
        <v>18039</v>
      </c>
      <c r="C4304" s="16">
        <v>591</v>
      </c>
      <c r="D4304" s="16">
        <v>5.3200000000000001E-72</v>
      </c>
      <c r="E4304" s="16">
        <v>84.56</v>
      </c>
      <c r="F4304" s="16">
        <v>94.594594594594597</v>
      </c>
      <c r="G4304" s="16">
        <v>217.238</v>
      </c>
      <c r="H4304" s="16">
        <v>111</v>
      </c>
      <c r="I4304" s="16">
        <v>105</v>
      </c>
      <c r="J4304" s="16" t="s">
        <v>11148</v>
      </c>
    </row>
    <row r="4305" spans="1:10">
      <c r="A4305" s="16" t="s">
        <v>5138</v>
      </c>
      <c r="B4305" s="16" t="s">
        <v>18039</v>
      </c>
      <c r="C4305" s="16">
        <v>706</v>
      </c>
      <c r="D4305" s="16">
        <v>5.5699999999999998E-72</v>
      </c>
      <c r="E4305" s="16">
        <v>79.83</v>
      </c>
      <c r="F4305" s="16">
        <v>96.721311475409806</v>
      </c>
      <c r="G4305" s="16">
        <v>228.024</v>
      </c>
      <c r="H4305" s="16">
        <v>122</v>
      </c>
      <c r="I4305" s="16">
        <v>118</v>
      </c>
      <c r="J4305" s="16" t="s">
        <v>5139</v>
      </c>
    </row>
    <row r="4306" spans="1:10">
      <c r="A4306" s="16" t="s">
        <v>13709</v>
      </c>
      <c r="B4306" s="16" t="s">
        <v>7139</v>
      </c>
      <c r="C4306" s="16">
        <v>630</v>
      </c>
      <c r="D4306" s="16">
        <v>7.0199999999999995E-72</v>
      </c>
      <c r="E4306" s="16">
        <v>76.5</v>
      </c>
      <c r="F4306" s="16">
        <v>98.101265822784796</v>
      </c>
      <c r="G4306" s="16">
        <v>218.00899999999999</v>
      </c>
      <c r="H4306" s="16">
        <v>158</v>
      </c>
      <c r="I4306" s="16">
        <v>155</v>
      </c>
      <c r="J4306" s="16" t="s">
        <v>13710</v>
      </c>
    </row>
    <row r="4307" spans="1:10">
      <c r="A4307" s="16" t="s">
        <v>11893</v>
      </c>
      <c r="B4307" s="16" t="s">
        <v>5086</v>
      </c>
      <c r="C4307" s="16">
        <v>655</v>
      </c>
      <c r="D4307" s="16">
        <v>7.1300000000000005E-72</v>
      </c>
      <c r="E4307" s="16">
        <v>71.349999999999994</v>
      </c>
      <c r="F4307" s="16">
        <v>78.034682080924796</v>
      </c>
      <c r="G4307" s="16">
        <v>223.40199999999999</v>
      </c>
      <c r="H4307" s="16">
        <v>173</v>
      </c>
      <c r="I4307" s="16">
        <v>135</v>
      </c>
      <c r="J4307" s="16" t="s">
        <v>6315</v>
      </c>
    </row>
    <row r="4308" spans="1:10">
      <c r="A4308" s="16" t="s">
        <v>8118</v>
      </c>
      <c r="B4308" s="16" t="s">
        <v>7364</v>
      </c>
      <c r="C4308" s="16">
        <v>680</v>
      </c>
      <c r="D4308" s="16">
        <v>7.2300000000000002E-72</v>
      </c>
      <c r="E4308" s="16">
        <v>69.25</v>
      </c>
      <c r="F4308" s="16">
        <v>81.609195402298795</v>
      </c>
      <c r="G4308" s="16">
        <v>221.86099999999999</v>
      </c>
      <c r="H4308" s="16">
        <v>174</v>
      </c>
      <c r="I4308" s="16">
        <v>142</v>
      </c>
      <c r="J4308" s="16" t="s">
        <v>8119</v>
      </c>
    </row>
    <row r="4309" spans="1:10">
      <c r="A4309" s="16" t="s">
        <v>9248</v>
      </c>
      <c r="B4309" s="16" t="s">
        <v>4181</v>
      </c>
      <c r="C4309" s="16">
        <v>697</v>
      </c>
      <c r="D4309" s="16">
        <v>7.3999999999999997E-72</v>
      </c>
      <c r="E4309" s="16">
        <v>63.56</v>
      </c>
      <c r="F4309" s="16">
        <v>76.536312849162002</v>
      </c>
      <c r="G4309" s="16">
        <v>228.79400000000001</v>
      </c>
      <c r="H4309" s="16">
        <v>179</v>
      </c>
      <c r="I4309" s="16">
        <v>137</v>
      </c>
      <c r="J4309" s="16" t="s">
        <v>4182</v>
      </c>
    </row>
    <row r="4310" spans="1:10">
      <c r="A4310" s="16" t="s">
        <v>15099</v>
      </c>
      <c r="B4310" s="16" t="s">
        <v>18039</v>
      </c>
      <c r="C4310" s="16">
        <v>702</v>
      </c>
      <c r="D4310" s="16">
        <v>7.6500000000000004E-72</v>
      </c>
      <c r="E4310" s="16">
        <v>96</v>
      </c>
      <c r="F4310" s="16">
        <v>93.6</v>
      </c>
      <c r="G4310" s="16">
        <v>216.083</v>
      </c>
      <c r="H4310" s="16">
        <v>125</v>
      </c>
      <c r="I4310" s="16">
        <v>117</v>
      </c>
      <c r="J4310" s="16" t="s">
        <v>15100</v>
      </c>
    </row>
    <row r="4311" spans="1:10">
      <c r="A4311" s="16" t="s">
        <v>12966</v>
      </c>
      <c r="B4311" s="16" t="s">
        <v>12967</v>
      </c>
      <c r="C4311" s="16">
        <v>484</v>
      </c>
      <c r="D4311" s="16">
        <v>7.71E-72</v>
      </c>
      <c r="E4311" s="16">
        <v>96</v>
      </c>
      <c r="F4311" s="16">
        <v>96.026490066225094</v>
      </c>
      <c r="G4311" s="16">
        <v>230.72</v>
      </c>
      <c r="H4311" s="16">
        <v>151</v>
      </c>
      <c r="I4311" s="16">
        <v>145</v>
      </c>
      <c r="J4311" s="16" t="s">
        <v>12968</v>
      </c>
    </row>
    <row r="4312" spans="1:10">
      <c r="A4312" s="16" t="s">
        <v>14658</v>
      </c>
      <c r="B4312" s="16" t="s">
        <v>14659</v>
      </c>
      <c r="C4312" s="16">
        <v>764</v>
      </c>
      <c r="D4312" s="16">
        <v>8.1300000000000002E-72</v>
      </c>
      <c r="E4312" s="16">
        <v>69.05</v>
      </c>
      <c r="F4312" s="16">
        <v>92.982456140350806</v>
      </c>
      <c r="G4312" s="16">
        <v>216.46799999999999</v>
      </c>
      <c r="H4312" s="16">
        <v>114</v>
      </c>
      <c r="I4312" s="16">
        <v>106</v>
      </c>
      <c r="J4312" s="16" t="s">
        <v>14660</v>
      </c>
    </row>
    <row r="4313" spans="1:10">
      <c r="A4313" s="16" t="s">
        <v>17311</v>
      </c>
      <c r="B4313" s="16" t="s">
        <v>18039</v>
      </c>
      <c r="C4313" s="16">
        <v>654</v>
      </c>
      <c r="D4313" s="16">
        <v>9.619999999999999E-72</v>
      </c>
      <c r="E4313" s="16">
        <v>69.599999999999994</v>
      </c>
      <c r="F4313" s="16">
        <v>77.720207253886002</v>
      </c>
      <c r="G4313" s="16">
        <v>228.40899999999999</v>
      </c>
      <c r="H4313" s="16">
        <v>193</v>
      </c>
      <c r="I4313" s="16">
        <v>150</v>
      </c>
      <c r="J4313" s="16" t="s">
        <v>17312</v>
      </c>
    </row>
    <row r="4314" spans="1:10">
      <c r="A4314" s="16" t="s">
        <v>11446</v>
      </c>
      <c r="B4314" s="16" t="s">
        <v>11447</v>
      </c>
      <c r="C4314" s="16">
        <v>620</v>
      </c>
      <c r="D4314" s="16">
        <v>1.0200000000000001E-71</v>
      </c>
      <c r="E4314" s="16">
        <v>93.75</v>
      </c>
      <c r="F4314" s="16">
        <v>98.165137614678898</v>
      </c>
      <c r="G4314" s="16">
        <v>223.40199999999999</v>
      </c>
      <c r="H4314" s="16">
        <v>109</v>
      </c>
      <c r="I4314" s="16">
        <v>107</v>
      </c>
      <c r="J4314" s="16" t="s">
        <v>11448</v>
      </c>
    </row>
    <row r="4315" spans="1:10">
      <c r="A4315" s="16" t="s">
        <v>12304</v>
      </c>
      <c r="B4315" s="16" t="s">
        <v>18039</v>
      </c>
      <c r="C4315" s="16">
        <v>681</v>
      </c>
      <c r="D4315" s="16">
        <v>1.0299999999999999E-71</v>
      </c>
      <c r="E4315" s="16">
        <v>93.5</v>
      </c>
      <c r="F4315" s="16">
        <v>98.181818181818102</v>
      </c>
      <c r="G4315" s="16">
        <v>217.624</v>
      </c>
      <c r="H4315" s="16">
        <v>110</v>
      </c>
      <c r="I4315" s="16">
        <v>108</v>
      </c>
      <c r="J4315" s="16" t="s">
        <v>12305</v>
      </c>
    </row>
    <row r="4316" spans="1:10">
      <c r="A4316" s="16" t="s">
        <v>5220</v>
      </c>
      <c r="B4316" s="16" t="s">
        <v>18039</v>
      </c>
      <c r="C4316" s="16">
        <v>691</v>
      </c>
      <c r="D4316" s="16">
        <v>1.25E-71</v>
      </c>
      <c r="E4316" s="16">
        <v>79.5</v>
      </c>
      <c r="F4316" s="16">
        <v>86.231884057971001</v>
      </c>
      <c r="G4316" s="16">
        <v>219.935</v>
      </c>
      <c r="H4316" s="16">
        <v>138</v>
      </c>
      <c r="I4316" s="16">
        <v>119</v>
      </c>
      <c r="J4316" s="16" t="s">
        <v>5221</v>
      </c>
    </row>
    <row r="4317" spans="1:10">
      <c r="A4317" s="16" t="s">
        <v>10327</v>
      </c>
      <c r="B4317" s="16" t="s">
        <v>4565</v>
      </c>
      <c r="C4317" s="16">
        <v>430</v>
      </c>
      <c r="D4317" s="16">
        <v>1.2600000000000001E-71</v>
      </c>
      <c r="E4317" s="16">
        <v>60.85</v>
      </c>
      <c r="F4317" s="16">
        <v>97.196261682242906</v>
      </c>
      <c r="G4317" s="16">
        <v>211.07499999999999</v>
      </c>
      <c r="H4317" s="16">
        <v>107</v>
      </c>
      <c r="I4317" s="16">
        <v>104</v>
      </c>
      <c r="J4317" s="16" t="s">
        <v>10328</v>
      </c>
    </row>
    <row r="4318" spans="1:10">
      <c r="A4318" s="16" t="s">
        <v>13862</v>
      </c>
      <c r="B4318" s="16" t="s">
        <v>8772</v>
      </c>
      <c r="C4318" s="16">
        <v>644</v>
      </c>
      <c r="D4318" s="16">
        <v>1.4199999999999999E-71</v>
      </c>
      <c r="E4318" s="16">
        <v>82.5</v>
      </c>
      <c r="F4318" s="16">
        <v>81.506849315068493</v>
      </c>
      <c r="G4318" s="16">
        <v>215.31200000000001</v>
      </c>
      <c r="H4318" s="16">
        <v>146</v>
      </c>
      <c r="I4318" s="16">
        <v>119</v>
      </c>
      <c r="J4318" s="16" t="s">
        <v>8773</v>
      </c>
    </row>
    <row r="4319" spans="1:10">
      <c r="A4319" s="16" t="s">
        <v>14771</v>
      </c>
      <c r="B4319" s="16" t="s">
        <v>14772</v>
      </c>
      <c r="C4319" s="16">
        <v>978</v>
      </c>
      <c r="D4319" s="16">
        <v>1.5300000000000001E-71</v>
      </c>
      <c r="E4319" s="16">
        <v>57.5</v>
      </c>
      <c r="F4319" s="16">
        <v>98.290598290598297</v>
      </c>
      <c r="G4319" s="16">
        <v>231.49100000000001</v>
      </c>
      <c r="H4319" s="16">
        <v>117</v>
      </c>
      <c r="I4319" s="16">
        <v>115</v>
      </c>
      <c r="J4319" s="16" t="s">
        <v>14773</v>
      </c>
    </row>
    <row r="4320" spans="1:10">
      <c r="A4320" s="16" t="s">
        <v>12517</v>
      </c>
      <c r="B4320" s="16" t="s">
        <v>18039</v>
      </c>
      <c r="C4320" s="16">
        <v>655</v>
      </c>
      <c r="D4320" s="16">
        <v>1.5699999999999999E-71</v>
      </c>
      <c r="E4320" s="16">
        <v>93</v>
      </c>
      <c r="F4320" s="16">
        <v>98.6666666666666</v>
      </c>
      <c r="G4320" s="16">
        <v>224.55699999999999</v>
      </c>
      <c r="H4320" s="16">
        <v>150</v>
      </c>
      <c r="I4320" s="16">
        <v>148</v>
      </c>
      <c r="J4320" s="16" t="s">
        <v>12518</v>
      </c>
    </row>
    <row r="4321" spans="1:10">
      <c r="A4321" s="16" t="s">
        <v>7976</v>
      </c>
      <c r="B4321" s="16" t="s">
        <v>7977</v>
      </c>
      <c r="C4321" s="16">
        <v>678</v>
      </c>
      <c r="D4321" s="16">
        <v>1.6299999999999999E-71</v>
      </c>
      <c r="E4321" s="16">
        <v>90.75</v>
      </c>
      <c r="F4321" s="16">
        <v>78.125</v>
      </c>
      <c r="G4321" s="16">
        <v>222.24600000000001</v>
      </c>
      <c r="H4321" s="16">
        <v>192</v>
      </c>
      <c r="I4321" s="16">
        <v>150</v>
      </c>
      <c r="J4321" s="16" t="s">
        <v>7978</v>
      </c>
    </row>
    <row r="4322" spans="1:10">
      <c r="A4322" s="16" t="s">
        <v>10383</v>
      </c>
      <c r="B4322" s="16" t="s">
        <v>18039</v>
      </c>
      <c r="C4322" s="16">
        <v>618</v>
      </c>
      <c r="D4322" s="16">
        <v>1.72E-71</v>
      </c>
      <c r="E4322" s="16">
        <v>99</v>
      </c>
      <c r="F4322" s="16">
        <v>99.122807017543806</v>
      </c>
      <c r="G4322" s="16">
        <v>235.34299999999999</v>
      </c>
      <c r="H4322" s="16">
        <v>114</v>
      </c>
      <c r="I4322" s="16">
        <v>113</v>
      </c>
      <c r="J4322" s="16" t="s">
        <v>10384</v>
      </c>
    </row>
    <row r="4323" spans="1:10">
      <c r="A4323" s="16" t="s">
        <v>11251</v>
      </c>
      <c r="B4323" s="16" t="s">
        <v>7846</v>
      </c>
      <c r="C4323" s="16">
        <v>578</v>
      </c>
      <c r="D4323" s="16">
        <v>1.8300000000000001E-71</v>
      </c>
      <c r="E4323" s="16">
        <v>84.2</v>
      </c>
      <c r="F4323" s="16">
        <v>99.047619047618994</v>
      </c>
      <c r="G4323" s="16">
        <v>221.09</v>
      </c>
      <c r="H4323" s="16">
        <v>105</v>
      </c>
      <c r="I4323" s="16">
        <v>104</v>
      </c>
      <c r="J4323" s="16" t="s">
        <v>11252</v>
      </c>
    </row>
    <row r="4324" spans="1:10">
      <c r="A4324" s="16" t="s">
        <v>5846</v>
      </c>
      <c r="B4324" s="16" t="s">
        <v>18039</v>
      </c>
      <c r="C4324" s="16">
        <v>672</v>
      </c>
      <c r="D4324" s="16">
        <v>1.96E-71</v>
      </c>
      <c r="E4324" s="16">
        <v>90</v>
      </c>
      <c r="F4324" s="16">
        <v>97.297297297297206</v>
      </c>
      <c r="G4324" s="16">
        <v>214.15700000000001</v>
      </c>
      <c r="H4324" s="16">
        <v>111</v>
      </c>
      <c r="I4324" s="16">
        <v>108</v>
      </c>
      <c r="J4324" s="16" t="s">
        <v>5847</v>
      </c>
    </row>
    <row r="4325" spans="1:10">
      <c r="A4325" s="16" t="s">
        <v>11355</v>
      </c>
      <c r="B4325" s="16" t="s">
        <v>18039</v>
      </c>
      <c r="C4325" s="16">
        <v>633</v>
      </c>
      <c r="D4325" s="16">
        <v>1.9699999999999998E-71</v>
      </c>
      <c r="E4325" s="16">
        <v>78.33</v>
      </c>
      <c r="F4325" s="16">
        <v>84.276729559748404</v>
      </c>
      <c r="G4325" s="16">
        <v>215.31200000000001</v>
      </c>
      <c r="H4325" s="16">
        <v>159</v>
      </c>
      <c r="I4325" s="16">
        <v>134</v>
      </c>
      <c r="J4325" s="16" t="s">
        <v>11356</v>
      </c>
    </row>
    <row r="4326" spans="1:10">
      <c r="A4326" s="16" t="s">
        <v>9736</v>
      </c>
      <c r="B4326" s="16" t="s">
        <v>7488</v>
      </c>
      <c r="C4326" s="16">
        <v>399</v>
      </c>
      <c r="D4326" s="16">
        <v>1.99E-71</v>
      </c>
      <c r="E4326" s="16">
        <v>79</v>
      </c>
      <c r="F4326" s="16">
        <v>100</v>
      </c>
      <c r="G4326" s="16">
        <v>227.63900000000001</v>
      </c>
      <c r="H4326" s="16">
        <v>128</v>
      </c>
      <c r="I4326" s="16">
        <v>128</v>
      </c>
      <c r="J4326" s="16" t="s">
        <v>7489</v>
      </c>
    </row>
    <row r="4327" spans="1:10">
      <c r="A4327" s="16" t="s">
        <v>8449</v>
      </c>
      <c r="B4327" s="16" t="s">
        <v>8450</v>
      </c>
      <c r="C4327" s="16">
        <v>691</v>
      </c>
      <c r="D4327" s="16">
        <v>2.0100000000000001E-71</v>
      </c>
      <c r="E4327" s="16">
        <v>96</v>
      </c>
      <c r="F4327" s="16">
        <v>96.899224806201502</v>
      </c>
      <c r="G4327" s="16">
        <v>233.80199999999999</v>
      </c>
      <c r="H4327" s="16">
        <v>129</v>
      </c>
      <c r="I4327" s="16">
        <v>125</v>
      </c>
      <c r="J4327" s="16" t="s">
        <v>8169</v>
      </c>
    </row>
    <row r="4328" spans="1:10">
      <c r="A4328" s="16" t="s">
        <v>4307</v>
      </c>
      <c r="B4328" s="16" t="s">
        <v>4083</v>
      </c>
      <c r="C4328" s="16">
        <v>635</v>
      </c>
      <c r="D4328" s="16">
        <v>2.4900000000000001E-71</v>
      </c>
      <c r="E4328" s="16">
        <v>69.95</v>
      </c>
      <c r="F4328" s="16">
        <v>72.139303482586996</v>
      </c>
      <c r="G4328" s="16">
        <v>230.33500000000001</v>
      </c>
      <c r="H4328" s="16">
        <v>201</v>
      </c>
      <c r="I4328" s="16">
        <v>145</v>
      </c>
      <c r="J4328" s="16" t="s">
        <v>4308</v>
      </c>
    </row>
    <row r="4329" spans="1:10">
      <c r="A4329" s="16" t="s">
        <v>6291</v>
      </c>
      <c r="B4329" s="16" t="s">
        <v>18039</v>
      </c>
      <c r="C4329" s="16">
        <v>684</v>
      </c>
      <c r="D4329" s="16">
        <v>2.5E-71</v>
      </c>
      <c r="E4329" s="16">
        <v>71.95</v>
      </c>
      <c r="F4329" s="16">
        <v>71.673819742489201</v>
      </c>
      <c r="G4329" s="16">
        <v>230.33500000000001</v>
      </c>
      <c r="H4329" s="16">
        <v>233</v>
      </c>
      <c r="I4329" s="16">
        <v>167</v>
      </c>
      <c r="J4329" s="16" t="s">
        <v>6292</v>
      </c>
    </row>
    <row r="4330" spans="1:10">
      <c r="A4330" s="16" t="s">
        <v>14673</v>
      </c>
      <c r="B4330" s="16" t="s">
        <v>14674</v>
      </c>
      <c r="C4330" s="16">
        <v>716</v>
      </c>
      <c r="D4330" s="16">
        <v>2.65E-71</v>
      </c>
      <c r="E4330" s="16">
        <v>66</v>
      </c>
      <c r="F4330" s="16">
        <v>80</v>
      </c>
      <c r="G4330" s="16">
        <v>229.18</v>
      </c>
      <c r="H4330" s="16">
        <v>165</v>
      </c>
      <c r="I4330" s="16">
        <v>132</v>
      </c>
      <c r="J4330" s="16" t="s">
        <v>14675</v>
      </c>
    </row>
    <row r="4331" spans="1:10">
      <c r="A4331" s="16" t="s">
        <v>15299</v>
      </c>
      <c r="B4331" s="16" t="s">
        <v>8951</v>
      </c>
      <c r="C4331" s="16">
        <v>727</v>
      </c>
      <c r="D4331" s="16">
        <v>3.4E-71</v>
      </c>
      <c r="E4331" s="16">
        <v>70.25</v>
      </c>
      <c r="F4331" s="16">
        <v>95.454545454545396</v>
      </c>
      <c r="G4331" s="16">
        <v>214.92699999999999</v>
      </c>
      <c r="H4331" s="16">
        <v>110</v>
      </c>
      <c r="I4331" s="16">
        <v>105</v>
      </c>
      <c r="J4331" s="16" t="s">
        <v>15300</v>
      </c>
    </row>
    <row r="4332" spans="1:10">
      <c r="A4332" s="16" t="s">
        <v>8304</v>
      </c>
      <c r="B4332" s="16" t="s">
        <v>18039</v>
      </c>
      <c r="C4332" s="16">
        <v>706</v>
      </c>
      <c r="D4332" s="16">
        <v>3.58E-71</v>
      </c>
      <c r="E4332" s="16">
        <v>78.13</v>
      </c>
      <c r="F4332" s="16">
        <v>73.790322580645096</v>
      </c>
      <c r="G4332" s="16">
        <v>229.18</v>
      </c>
      <c r="H4332" s="16">
        <v>248</v>
      </c>
      <c r="I4332" s="16">
        <v>183</v>
      </c>
      <c r="J4332" s="16" t="s">
        <v>8305</v>
      </c>
    </row>
    <row r="4333" spans="1:10">
      <c r="A4333" s="16" t="s">
        <v>7738</v>
      </c>
      <c r="B4333" s="16" t="s">
        <v>7739</v>
      </c>
      <c r="C4333" s="16">
        <v>690</v>
      </c>
      <c r="D4333" s="16">
        <v>3.8299999999999999E-71</v>
      </c>
      <c r="E4333" s="16">
        <v>69.150000000000006</v>
      </c>
      <c r="F4333" s="16">
        <v>96.124031007751896</v>
      </c>
      <c r="G4333" s="16">
        <v>216.85300000000001</v>
      </c>
      <c r="H4333" s="16">
        <v>129</v>
      </c>
      <c r="I4333" s="16">
        <v>124</v>
      </c>
      <c r="J4333" s="16" t="s">
        <v>7740</v>
      </c>
    </row>
    <row r="4334" spans="1:10">
      <c r="A4334" s="16" t="s">
        <v>12558</v>
      </c>
      <c r="B4334" s="16" t="s">
        <v>4565</v>
      </c>
      <c r="C4334" s="16">
        <v>700</v>
      </c>
      <c r="D4334" s="16">
        <v>4.1400000000000002E-71</v>
      </c>
      <c r="E4334" s="16">
        <v>77.17</v>
      </c>
      <c r="F4334" s="16">
        <v>79.2746113989637</v>
      </c>
      <c r="G4334" s="16">
        <v>222.24600000000001</v>
      </c>
      <c r="H4334" s="16">
        <v>193</v>
      </c>
      <c r="I4334" s="16">
        <v>153</v>
      </c>
      <c r="J4334" s="16" t="s">
        <v>8392</v>
      </c>
    </row>
    <row r="4335" spans="1:10">
      <c r="A4335" s="16" t="s">
        <v>14995</v>
      </c>
      <c r="B4335" s="16" t="s">
        <v>7585</v>
      </c>
      <c r="C4335" s="16">
        <v>363</v>
      </c>
      <c r="D4335" s="16">
        <v>4.3599999999999997E-71</v>
      </c>
      <c r="E4335" s="16">
        <v>79.400000000000006</v>
      </c>
      <c r="F4335" s="16">
        <v>91.525423728813493</v>
      </c>
      <c r="G4335" s="16">
        <v>213.77199999999999</v>
      </c>
      <c r="H4335" s="16">
        <v>118</v>
      </c>
      <c r="I4335" s="16">
        <v>108</v>
      </c>
      <c r="J4335" s="16" t="s">
        <v>14996</v>
      </c>
    </row>
    <row r="4336" spans="1:10">
      <c r="A4336" s="16" t="s">
        <v>15401</v>
      </c>
      <c r="B4336" s="16" t="s">
        <v>15399</v>
      </c>
      <c r="C4336" s="16">
        <v>971</v>
      </c>
      <c r="D4336" s="16">
        <v>4.4199999999999997E-71</v>
      </c>
      <c r="E4336" s="16">
        <v>64.7</v>
      </c>
      <c r="F4336" s="16">
        <v>100</v>
      </c>
      <c r="G4336" s="16">
        <v>239.965</v>
      </c>
      <c r="H4336" s="16">
        <v>110</v>
      </c>
      <c r="I4336" s="16">
        <v>110</v>
      </c>
      <c r="J4336" s="16" t="s">
        <v>10412</v>
      </c>
    </row>
    <row r="4337" spans="1:10">
      <c r="A4337" s="16" t="s">
        <v>12296</v>
      </c>
      <c r="B4337" s="16" t="s">
        <v>18039</v>
      </c>
      <c r="C4337" s="16">
        <v>645</v>
      </c>
      <c r="D4337" s="16">
        <v>4.82E-71</v>
      </c>
      <c r="E4337" s="16">
        <v>100</v>
      </c>
      <c r="F4337" s="16">
        <v>100</v>
      </c>
      <c r="G4337" s="16">
        <v>219.16399999999999</v>
      </c>
      <c r="H4337" s="16">
        <v>136</v>
      </c>
      <c r="I4337" s="16">
        <v>136</v>
      </c>
      <c r="J4337" s="16" t="s">
        <v>12297</v>
      </c>
    </row>
    <row r="4338" spans="1:10">
      <c r="A4338" s="16" t="s">
        <v>8618</v>
      </c>
      <c r="B4338" s="16" t="s">
        <v>18039</v>
      </c>
      <c r="C4338" s="16">
        <v>716</v>
      </c>
      <c r="D4338" s="16">
        <v>5E-71</v>
      </c>
      <c r="E4338" s="16">
        <v>69.7</v>
      </c>
      <c r="F4338" s="16">
        <v>81.756756756756701</v>
      </c>
      <c r="G4338" s="16">
        <v>225.328</v>
      </c>
      <c r="H4338" s="16">
        <v>148</v>
      </c>
      <c r="I4338" s="16">
        <v>121</v>
      </c>
      <c r="J4338" s="16" t="s">
        <v>8619</v>
      </c>
    </row>
    <row r="4339" spans="1:10">
      <c r="A4339" s="16" t="s">
        <v>13306</v>
      </c>
      <c r="B4339" s="16" t="s">
        <v>4903</v>
      </c>
      <c r="C4339" s="16">
        <v>755</v>
      </c>
      <c r="D4339" s="16">
        <v>6.17E-71</v>
      </c>
      <c r="E4339" s="16">
        <v>65.95</v>
      </c>
      <c r="F4339" s="16">
        <v>79.113924050632903</v>
      </c>
      <c r="G4339" s="16">
        <v>230.72</v>
      </c>
      <c r="H4339" s="16">
        <v>158</v>
      </c>
      <c r="I4339" s="16">
        <v>125</v>
      </c>
      <c r="J4339" s="16" t="s">
        <v>13307</v>
      </c>
    </row>
    <row r="4340" spans="1:10">
      <c r="A4340" s="16" t="s">
        <v>11608</v>
      </c>
      <c r="B4340" s="16" t="s">
        <v>11609</v>
      </c>
      <c r="C4340" s="16">
        <v>674</v>
      </c>
      <c r="D4340" s="16">
        <v>6.4299999999999998E-71</v>
      </c>
      <c r="E4340" s="16">
        <v>99</v>
      </c>
      <c r="F4340" s="16">
        <v>99.425287356321803</v>
      </c>
      <c r="G4340" s="16">
        <v>223.01599999999999</v>
      </c>
      <c r="H4340" s="16">
        <v>174</v>
      </c>
      <c r="I4340" s="16">
        <v>173</v>
      </c>
      <c r="J4340" s="16" t="s">
        <v>10926</v>
      </c>
    </row>
    <row r="4341" spans="1:10">
      <c r="A4341" s="16" t="s">
        <v>13293</v>
      </c>
      <c r="B4341" s="16" t="s">
        <v>13294</v>
      </c>
      <c r="C4341" s="16">
        <v>690</v>
      </c>
      <c r="D4341" s="16">
        <v>7.0299999999999998E-71</v>
      </c>
      <c r="E4341" s="16">
        <v>80</v>
      </c>
      <c r="F4341" s="16">
        <v>79.3333333333333</v>
      </c>
      <c r="G4341" s="16">
        <v>217.238</v>
      </c>
      <c r="H4341" s="16">
        <v>150</v>
      </c>
      <c r="I4341" s="16">
        <v>119</v>
      </c>
      <c r="J4341" s="16" t="s">
        <v>13295</v>
      </c>
    </row>
    <row r="4342" spans="1:10">
      <c r="A4342" s="16" t="s">
        <v>11710</v>
      </c>
      <c r="B4342" s="16" t="s">
        <v>11711</v>
      </c>
      <c r="C4342" s="16">
        <v>622</v>
      </c>
      <c r="D4342" s="16">
        <v>7.2499999999999993E-71</v>
      </c>
      <c r="E4342" s="16">
        <v>87.18</v>
      </c>
      <c r="F4342" s="16">
        <v>88.652482269503494</v>
      </c>
      <c r="G4342" s="16">
        <v>225.71299999999999</v>
      </c>
      <c r="H4342" s="16">
        <v>141</v>
      </c>
      <c r="I4342" s="16">
        <v>125</v>
      </c>
      <c r="J4342" s="16" t="s">
        <v>11712</v>
      </c>
    </row>
    <row r="4343" spans="1:10">
      <c r="A4343" s="16" t="s">
        <v>10760</v>
      </c>
      <c r="B4343" s="16" t="s">
        <v>18039</v>
      </c>
      <c r="C4343" s="16">
        <v>495</v>
      </c>
      <c r="D4343" s="16">
        <v>7.7199999999999998E-71</v>
      </c>
      <c r="E4343" s="16">
        <v>71.67</v>
      </c>
      <c r="F4343" s="16">
        <v>85.093167701863294</v>
      </c>
      <c r="G4343" s="16">
        <v>223.78700000000001</v>
      </c>
      <c r="H4343" s="16">
        <v>161</v>
      </c>
      <c r="I4343" s="16">
        <v>137</v>
      </c>
      <c r="J4343" s="16" t="s">
        <v>4750</v>
      </c>
    </row>
    <row r="4344" spans="1:10">
      <c r="A4344" s="16" t="s">
        <v>13067</v>
      </c>
      <c r="B4344" s="16" t="s">
        <v>18039</v>
      </c>
      <c r="C4344" s="16">
        <v>660</v>
      </c>
      <c r="D4344" s="16">
        <v>7.8499999999999993E-71</v>
      </c>
      <c r="E4344" s="16">
        <v>85</v>
      </c>
      <c r="F4344" s="16">
        <v>93.984962406015001</v>
      </c>
      <c r="G4344" s="16">
        <v>215.31200000000001</v>
      </c>
      <c r="H4344" s="16">
        <v>133</v>
      </c>
      <c r="I4344" s="16">
        <v>125</v>
      </c>
      <c r="J4344" s="16" t="s">
        <v>13068</v>
      </c>
    </row>
    <row r="4345" spans="1:10">
      <c r="A4345" s="16" t="s">
        <v>7821</v>
      </c>
      <c r="B4345" s="16" t="s">
        <v>18039</v>
      </c>
      <c r="C4345" s="16">
        <v>689</v>
      </c>
      <c r="D4345" s="16">
        <v>8.5999999999999994E-71</v>
      </c>
      <c r="E4345" s="16">
        <v>98.5</v>
      </c>
      <c r="F4345" s="16">
        <v>97.619047619047606</v>
      </c>
      <c r="G4345" s="16">
        <v>215.31200000000001</v>
      </c>
      <c r="H4345" s="16">
        <v>126</v>
      </c>
      <c r="I4345" s="16">
        <v>123</v>
      </c>
      <c r="J4345" s="16" t="s">
        <v>7822</v>
      </c>
    </row>
    <row r="4346" spans="1:10">
      <c r="A4346" s="16" t="s">
        <v>5024</v>
      </c>
      <c r="B4346" s="16" t="s">
        <v>4881</v>
      </c>
      <c r="C4346" s="16">
        <v>573</v>
      </c>
      <c r="D4346" s="16">
        <v>8.7000000000000004E-71</v>
      </c>
      <c r="E4346" s="16">
        <v>62.7</v>
      </c>
      <c r="F4346" s="16">
        <v>93.75</v>
      </c>
      <c r="G4346" s="16">
        <v>211.46</v>
      </c>
      <c r="H4346" s="16">
        <v>112</v>
      </c>
      <c r="I4346" s="16">
        <v>105</v>
      </c>
      <c r="J4346" s="16" t="s">
        <v>5025</v>
      </c>
    </row>
    <row r="4347" spans="1:10">
      <c r="A4347" s="16" t="s">
        <v>13870</v>
      </c>
      <c r="B4347" s="16" t="s">
        <v>13871</v>
      </c>
      <c r="C4347" s="16">
        <v>647</v>
      </c>
      <c r="D4347" s="16">
        <v>9.3699999999999999E-71</v>
      </c>
      <c r="E4347" s="16">
        <v>67.88</v>
      </c>
      <c r="F4347" s="16">
        <v>93.636363636363598</v>
      </c>
      <c r="G4347" s="16">
        <v>213.386</v>
      </c>
      <c r="H4347" s="16">
        <v>110</v>
      </c>
      <c r="I4347" s="16">
        <v>103</v>
      </c>
      <c r="J4347" s="16" t="s">
        <v>13872</v>
      </c>
    </row>
    <row r="4348" spans="1:10">
      <c r="A4348" s="16" t="s">
        <v>10556</v>
      </c>
      <c r="B4348" s="16" t="s">
        <v>18039</v>
      </c>
      <c r="C4348" s="16">
        <v>649</v>
      </c>
      <c r="D4348" s="16">
        <v>9.3999999999999999E-71</v>
      </c>
      <c r="E4348" s="16">
        <v>72.67</v>
      </c>
      <c r="F4348" s="16">
        <v>75.471698113207495</v>
      </c>
      <c r="G4348" s="16">
        <v>214.542</v>
      </c>
      <c r="H4348" s="16">
        <v>159</v>
      </c>
      <c r="I4348" s="16">
        <v>120</v>
      </c>
      <c r="J4348" s="16" t="s">
        <v>10557</v>
      </c>
    </row>
    <row r="4349" spans="1:10">
      <c r="A4349" s="16" t="s">
        <v>8356</v>
      </c>
      <c r="B4349" s="16" t="s">
        <v>18039</v>
      </c>
      <c r="C4349" s="16">
        <v>591</v>
      </c>
      <c r="D4349" s="16">
        <v>9.9300000000000005E-71</v>
      </c>
      <c r="E4349" s="16">
        <v>69.25</v>
      </c>
      <c r="F4349" s="16">
        <v>95.327102803738299</v>
      </c>
      <c r="G4349" s="16">
        <v>186.03700000000001</v>
      </c>
      <c r="H4349" s="16">
        <v>107</v>
      </c>
      <c r="I4349" s="16">
        <v>102</v>
      </c>
      <c r="J4349" s="16" t="s">
        <v>8357</v>
      </c>
    </row>
    <row r="4350" spans="1:10">
      <c r="A4350" s="16" t="s">
        <v>12654</v>
      </c>
      <c r="B4350" s="16" t="s">
        <v>4903</v>
      </c>
      <c r="C4350" s="16">
        <v>713</v>
      </c>
      <c r="D4350" s="16">
        <v>1.15E-70</v>
      </c>
      <c r="E4350" s="16">
        <v>70.05</v>
      </c>
      <c r="F4350" s="16">
        <v>85.820895522388</v>
      </c>
      <c r="G4350" s="16">
        <v>221.09</v>
      </c>
      <c r="H4350" s="16">
        <v>134</v>
      </c>
      <c r="I4350" s="16">
        <v>115</v>
      </c>
      <c r="J4350" s="16" t="s">
        <v>12655</v>
      </c>
    </row>
    <row r="4351" spans="1:10">
      <c r="A4351" s="16" t="s">
        <v>16395</v>
      </c>
      <c r="B4351" s="16" t="s">
        <v>18039</v>
      </c>
      <c r="C4351" s="16">
        <v>490</v>
      </c>
      <c r="D4351" s="16">
        <v>1.2900000000000001E-70</v>
      </c>
      <c r="E4351" s="16">
        <v>87.6</v>
      </c>
      <c r="F4351" s="16">
        <v>98.4962406015037</v>
      </c>
      <c r="G4351" s="16">
        <v>211.07499999999999</v>
      </c>
      <c r="H4351" s="16">
        <v>133</v>
      </c>
      <c r="I4351" s="16">
        <v>131</v>
      </c>
      <c r="J4351" s="16" t="s">
        <v>16396</v>
      </c>
    </row>
    <row r="4352" spans="1:10">
      <c r="A4352" s="16" t="s">
        <v>7877</v>
      </c>
      <c r="B4352" s="16" t="s">
        <v>6456</v>
      </c>
      <c r="C4352" s="16">
        <v>738</v>
      </c>
      <c r="D4352" s="16">
        <v>1.31E-70</v>
      </c>
      <c r="E4352" s="16">
        <v>59.55</v>
      </c>
      <c r="F4352" s="16">
        <v>96.190476190476105</v>
      </c>
      <c r="G4352" s="16">
        <v>213.77199999999999</v>
      </c>
      <c r="H4352" s="16">
        <v>105</v>
      </c>
      <c r="I4352" s="16">
        <v>101</v>
      </c>
      <c r="J4352" s="16" t="s">
        <v>7878</v>
      </c>
    </row>
    <row r="4353" spans="1:10">
      <c r="A4353" s="16" t="s">
        <v>7903</v>
      </c>
      <c r="B4353" s="16" t="s">
        <v>18039</v>
      </c>
      <c r="C4353" s="16">
        <v>695</v>
      </c>
      <c r="D4353" s="16">
        <v>1.3200000000000001E-70</v>
      </c>
      <c r="E4353" s="16">
        <v>63.1</v>
      </c>
      <c r="F4353" s="16">
        <v>72.580645161290306</v>
      </c>
      <c r="G4353" s="16">
        <v>217.238</v>
      </c>
      <c r="H4353" s="16">
        <v>186</v>
      </c>
      <c r="I4353" s="16">
        <v>135</v>
      </c>
      <c r="J4353" s="16" t="s">
        <v>7904</v>
      </c>
    </row>
    <row r="4354" spans="1:10">
      <c r="A4354" s="16" t="s">
        <v>16786</v>
      </c>
      <c r="B4354" s="16" t="s">
        <v>5495</v>
      </c>
      <c r="C4354" s="16">
        <v>733</v>
      </c>
      <c r="D4354" s="16">
        <v>1.8699999999999999E-70</v>
      </c>
      <c r="E4354" s="16">
        <v>79.930000000000007</v>
      </c>
      <c r="F4354" s="16">
        <v>99.3788819875776</v>
      </c>
      <c r="G4354" s="16">
        <v>214.542</v>
      </c>
      <c r="H4354" s="16">
        <v>161</v>
      </c>
      <c r="I4354" s="16">
        <v>160</v>
      </c>
      <c r="J4354" s="16" t="s">
        <v>16787</v>
      </c>
    </row>
    <row r="4355" spans="1:10">
      <c r="A4355" s="16" t="s">
        <v>14503</v>
      </c>
      <c r="B4355" s="16" t="s">
        <v>18039</v>
      </c>
      <c r="C4355" s="16">
        <v>1127</v>
      </c>
      <c r="D4355" s="16">
        <v>1.9299999999999999E-70</v>
      </c>
      <c r="E4355" s="16">
        <v>65.849999999999994</v>
      </c>
      <c r="F4355" s="16">
        <v>78.918918918918905</v>
      </c>
      <c r="G4355" s="16">
        <v>230.33500000000001</v>
      </c>
      <c r="H4355" s="16">
        <v>185</v>
      </c>
      <c r="I4355" s="16">
        <v>146</v>
      </c>
      <c r="J4355" s="16" t="s">
        <v>14504</v>
      </c>
    </row>
    <row r="4356" spans="1:10">
      <c r="A4356" s="16" t="s">
        <v>14820</v>
      </c>
      <c r="B4356" s="16" t="s">
        <v>12716</v>
      </c>
      <c r="C4356" s="16">
        <v>738</v>
      </c>
      <c r="D4356" s="16">
        <v>1.97E-70</v>
      </c>
      <c r="E4356" s="16">
        <v>73</v>
      </c>
      <c r="F4356" s="16">
        <v>92.561983471074299</v>
      </c>
      <c r="G4356" s="16">
        <v>213.001</v>
      </c>
      <c r="H4356" s="16">
        <v>121</v>
      </c>
      <c r="I4356" s="16">
        <v>112</v>
      </c>
      <c r="J4356" s="16" t="s">
        <v>14821</v>
      </c>
    </row>
    <row r="4357" spans="1:10">
      <c r="A4357" s="16" t="s">
        <v>9879</v>
      </c>
      <c r="B4357" s="16" t="s">
        <v>9880</v>
      </c>
      <c r="C4357" s="16">
        <v>654</v>
      </c>
      <c r="D4357" s="16">
        <v>2.0100000000000001E-70</v>
      </c>
      <c r="E4357" s="16">
        <v>62.57</v>
      </c>
      <c r="F4357" s="16">
        <v>96.261682242990602</v>
      </c>
      <c r="G4357" s="16">
        <v>214.15700000000001</v>
      </c>
      <c r="H4357" s="16">
        <v>107</v>
      </c>
      <c r="I4357" s="16">
        <v>103</v>
      </c>
      <c r="J4357" s="16" t="s">
        <v>9881</v>
      </c>
    </row>
    <row r="4358" spans="1:10">
      <c r="A4358" s="16" t="s">
        <v>14590</v>
      </c>
      <c r="B4358" s="16" t="s">
        <v>18039</v>
      </c>
      <c r="C4358" s="16">
        <v>672</v>
      </c>
      <c r="D4358" s="16">
        <v>2.1300000000000001E-70</v>
      </c>
      <c r="E4358" s="16">
        <v>81</v>
      </c>
      <c r="F4358" s="16">
        <v>94.736842105263094</v>
      </c>
      <c r="G4358" s="16">
        <v>212.23099999999999</v>
      </c>
      <c r="H4358" s="16">
        <v>133</v>
      </c>
      <c r="I4358" s="16">
        <v>126</v>
      </c>
      <c r="J4358" s="16" t="s">
        <v>14591</v>
      </c>
    </row>
    <row r="4359" spans="1:10">
      <c r="A4359" s="16" t="s">
        <v>7271</v>
      </c>
      <c r="B4359" s="16" t="s">
        <v>5913</v>
      </c>
      <c r="C4359" s="16">
        <v>642</v>
      </c>
      <c r="D4359" s="16">
        <v>2.2899999999999999E-70</v>
      </c>
      <c r="E4359" s="16">
        <v>55</v>
      </c>
      <c r="F4359" s="16">
        <v>90</v>
      </c>
      <c r="G4359" s="16">
        <v>211.846</v>
      </c>
      <c r="H4359" s="16">
        <v>130</v>
      </c>
      <c r="I4359" s="16">
        <v>117</v>
      </c>
      <c r="J4359" s="16" t="s">
        <v>7272</v>
      </c>
    </row>
    <row r="4360" spans="1:10">
      <c r="A4360" s="16" t="s">
        <v>11911</v>
      </c>
      <c r="B4360" s="16" t="s">
        <v>7383</v>
      </c>
      <c r="C4360" s="16">
        <v>633</v>
      </c>
      <c r="D4360" s="16">
        <v>2.3E-70</v>
      </c>
      <c r="E4360" s="16">
        <v>73.33</v>
      </c>
      <c r="F4360" s="16">
        <v>67.619047619047606</v>
      </c>
      <c r="G4360" s="16">
        <v>226.09800000000001</v>
      </c>
      <c r="H4360" s="16">
        <v>210</v>
      </c>
      <c r="I4360" s="16">
        <v>142</v>
      </c>
      <c r="J4360" s="16" t="s">
        <v>7479</v>
      </c>
    </row>
    <row r="4361" spans="1:10">
      <c r="A4361" s="16" t="s">
        <v>13551</v>
      </c>
      <c r="B4361" s="16" t="s">
        <v>18039</v>
      </c>
      <c r="C4361" s="16">
        <v>580</v>
      </c>
      <c r="D4361" s="16">
        <v>2.33E-70</v>
      </c>
      <c r="E4361" s="16">
        <v>75.5</v>
      </c>
      <c r="F4361" s="16">
        <v>97.142857142857096</v>
      </c>
      <c r="G4361" s="16">
        <v>209.92</v>
      </c>
      <c r="H4361" s="16">
        <v>105</v>
      </c>
      <c r="I4361" s="16">
        <v>102</v>
      </c>
      <c r="J4361" s="16" t="s">
        <v>13552</v>
      </c>
    </row>
    <row r="4362" spans="1:10">
      <c r="A4362" s="16" t="s">
        <v>12001</v>
      </c>
      <c r="B4362" s="16" t="s">
        <v>18039</v>
      </c>
      <c r="C4362" s="16">
        <v>612</v>
      </c>
      <c r="D4362" s="16">
        <v>2.39E-70</v>
      </c>
      <c r="E4362" s="16">
        <v>83.67</v>
      </c>
      <c r="F4362" s="16">
        <v>98.130841121495294</v>
      </c>
      <c r="G4362" s="16">
        <v>211.07499999999999</v>
      </c>
      <c r="H4362" s="16">
        <v>107</v>
      </c>
      <c r="I4362" s="16">
        <v>105</v>
      </c>
      <c r="J4362" s="16" t="s">
        <v>12002</v>
      </c>
    </row>
    <row r="4363" spans="1:10">
      <c r="A4363" s="16" t="s">
        <v>8234</v>
      </c>
      <c r="B4363" s="16" t="s">
        <v>18039</v>
      </c>
      <c r="C4363" s="16">
        <v>612</v>
      </c>
      <c r="D4363" s="16">
        <v>2.4399999999999999E-70</v>
      </c>
      <c r="E4363" s="16">
        <v>81</v>
      </c>
      <c r="F4363" s="16">
        <v>95.121951219512198</v>
      </c>
      <c r="G4363" s="16">
        <v>217.238</v>
      </c>
      <c r="H4363" s="16">
        <v>123</v>
      </c>
      <c r="I4363" s="16">
        <v>117</v>
      </c>
      <c r="J4363" s="16" t="s">
        <v>8235</v>
      </c>
    </row>
    <row r="4364" spans="1:10">
      <c r="A4364" s="16" t="s">
        <v>16541</v>
      </c>
      <c r="B4364" s="16" t="s">
        <v>10018</v>
      </c>
      <c r="C4364" s="16">
        <v>668</v>
      </c>
      <c r="D4364" s="16">
        <v>2.81E-70</v>
      </c>
      <c r="E4364" s="16">
        <v>55.25</v>
      </c>
      <c r="F4364" s="16">
        <v>69.585253456221196</v>
      </c>
      <c r="G4364" s="16">
        <v>231.876</v>
      </c>
      <c r="H4364" s="16">
        <v>217</v>
      </c>
      <c r="I4364" s="16">
        <v>151</v>
      </c>
      <c r="J4364" s="16" t="s">
        <v>10019</v>
      </c>
    </row>
    <row r="4365" spans="1:10">
      <c r="A4365" s="16" t="s">
        <v>4408</v>
      </c>
      <c r="B4365" s="16" t="s">
        <v>4409</v>
      </c>
      <c r="C4365" s="16">
        <v>668</v>
      </c>
      <c r="D4365" s="16">
        <v>2.84E-70</v>
      </c>
      <c r="E4365" s="16">
        <v>96.5</v>
      </c>
      <c r="F4365" s="16">
        <v>100</v>
      </c>
      <c r="G4365" s="16">
        <v>230.33500000000001</v>
      </c>
      <c r="H4365" s="16">
        <v>203</v>
      </c>
      <c r="I4365" s="16">
        <v>203</v>
      </c>
      <c r="J4365" s="16" t="s">
        <v>4410</v>
      </c>
    </row>
    <row r="4366" spans="1:10">
      <c r="A4366" s="16" t="s">
        <v>4815</v>
      </c>
      <c r="B4366" s="16" t="s">
        <v>4816</v>
      </c>
      <c r="C4366" s="16">
        <v>667</v>
      </c>
      <c r="D4366" s="16">
        <v>2.8500000000000001E-70</v>
      </c>
      <c r="E4366" s="16">
        <v>77.5</v>
      </c>
      <c r="F4366" s="16">
        <v>98.095238095238102</v>
      </c>
      <c r="G4366" s="16">
        <v>211.46</v>
      </c>
      <c r="H4366" s="16">
        <v>105</v>
      </c>
      <c r="I4366" s="16">
        <v>103</v>
      </c>
      <c r="J4366" s="16" t="s">
        <v>4817</v>
      </c>
    </row>
    <row r="4367" spans="1:10">
      <c r="A4367" s="16" t="s">
        <v>9137</v>
      </c>
      <c r="B4367" s="16" t="s">
        <v>5171</v>
      </c>
      <c r="C4367" s="16">
        <v>704</v>
      </c>
      <c r="D4367" s="16">
        <v>2.8800000000000001E-70</v>
      </c>
      <c r="E4367" s="16">
        <v>68</v>
      </c>
      <c r="F4367" s="16">
        <v>73.513513513513502</v>
      </c>
      <c r="G4367" s="16">
        <v>228.79400000000001</v>
      </c>
      <c r="H4367" s="16">
        <v>185</v>
      </c>
      <c r="I4367" s="16">
        <v>136</v>
      </c>
      <c r="J4367" s="16" t="s">
        <v>9138</v>
      </c>
    </row>
    <row r="4368" spans="1:10">
      <c r="A4368" s="16" t="s">
        <v>13642</v>
      </c>
      <c r="B4368" s="16" t="s">
        <v>9798</v>
      </c>
      <c r="C4368" s="16">
        <v>592</v>
      </c>
      <c r="D4368" s="16">
        <v>3.0799999999999997E-70</v>
      </c>
      <c r="E4368" s="16">
        <v>81.3</v>
      </c>
      <c r="F4368" s="16">
        <v>76.881720430107507</v>
      </c>
      <c r="G4368" s="16">
        <v>220.70500000000001</v>
      </c>
      <c r="H4368" s="16">
        <v>186</v>
      </c>
      <c r="I4368" s="16">
        <v>143</v>
      </c>
      <c r="J4368" s="16" t="s">
        <v>3959</v>
      </c>
    </row>
    <row r="4369" spans="1:10">
      <c r="A4369" s="16" t="s">
        <v>8885</v>
      </c>
      <c r="B4369" s="16" t="s">
        <v>8886</v>
      </c>
      <c r="C4369" s="16">
        <v>750</v>
      </c>
      <c r="D4369" s="16">
        <v>3.1499999999999998E-70</v>
      </c>
      <c r="E4369" s="16">
        <v>59.7</v>
      </c>
      <c r="F4369" s="16">
        <v>82.258064516128997</v>
      </c>
      <c r="G4369" s="16">
        <v>228.40899999999999</v>
      </c>
      <c r="H4369" s="16">
        <v>186</v>
      </c>
      <c r="I4369" s="16">
        <v>153</v>
      </c>
      <c r="J4369" s="16" t="s">
        <v>8887</v>
      </c>
    </row>
    <row r="4370" spans="1:10">
      <c r="A4370" s="16" t="s">
        <v>11650</v>
      </c>
      <c r="B4370" s="16" t="s">
        <v>18039</v>
      </c>
      <c r="C4370" s="16">
        <v>663</v>
      </c>
      <c r="D4370" s="16">
        <v>3.4800000000000002E-70</v>
      </c>
      <c r="E4370" s="16">
        <v>61</v>
      </c>
      <c r="F4370" s="16">
        <v>95.495495495495405</v>
      </c>
      <c r="G4370" s="16">
        <v>211.07499999999999</v>
      </c>
      <c r="H4370" s="16">
        <v>111</v>
      </c>
      <c r="I4370" s="16">
        <v>106</v>
      </c>
      <c r="J4370" s="16" t="s">
        <v>11651</v>
      </c>
    </row>
    <row r="4371" spans="1:10">
      <c r="A4371" s="16" t="s">
        <v>10103</v>
      </c>
      <c r="B4371" s="16" t="s">
        <v>10104</v>
      </c>
      <c r="C4371" s="16">
        <v>442</v>
      </c>
      <c r="D4371" s="16">
        <v>3.4800000000000002E-70</v>
      </c>
      <c r="E4371" s="16">
        <v>53.25</v>
      </c>
      <c r="F4371" s="16">
        <v>99.019607843137194</v>
      </c>
      <c r="G4371" s="16">
        <v>212.23099999999999</v>
      </c>
      <c r="H4371" s="16">
        <v>102</v>
      </c>
      <c r="I4371" s="16">
        <v>101</v>
      </c>
      <c r="J4371" s="16" t="s">
        <v>10105</v>
      </c>
    </row>
    <row r="4372" spans="1:10">
      <c r="A4372" s="16" t="s">
        <v>10948</v>
      </c>
      <c r="B4372" s="16" t="s">
        <v>18039</v>
      </c>
      <c r="C4372" s="16">
        <v>575</v>
      </c>
      <c r="D4372" s="16">
        <v>3.5500000000000003E-70</v>
      </c>
      <c r="E4372" s="16">
        <v>69.5</v>
      </c>
      <c r="F4372" s="16">
        <v>93.805309734513202</v>
      </c>
      <c r="G4372" s="16">
        <v>209.92</v>
      </c>
      <c r="H4372" s="16">
        <v>113</v>
      </c>
      <c r="I4372" s="16">
        <v>106</v>
      </c>
      <c r="J4372" s="16" t="s">
        <v>10949</v>
      </c>
    </row>
    <row r="4373" spans="1:10">
      <c r="A4373" s="16" t="s">
        <v>7336</v>
      </c>
      <c r="B4373" s="16" t="s">
        <v>18039</v>
      </c>
      <c r="C4373" s="16">
        <v>719</v>
      </c>
      <c r="D4373" s="16">
        <v>3.6700000000000003E-70</v>
      </c>
      <c r="E4373" s="16">
        <v>66.33</v>
      </c>
      <c r="F4373" s="16">
        <v>80</v>
      </c>
      <c r="G4373" s="16">
        <v>213.386</v>
      </c>
      <c r="H4373" s="16">
        <v>165</v>
      </c>
      <c r="I4373" s="16">
        <v>132</v>
      </c>
      <c r="J4373" s="16" t="s">
        <v>7337</v>
      </c>
    </row>
    <row r="4374" spans="1:10">
      <c r="A4374" s="16" t="s">
        <v>2082</v>
      </c>
      <c r="B4374" s="16" t="s">
        <v>18039</v>
      </c>
      <c r="C4374" s="16">
        <v>444</v>
      </c>
      <c r="D4374" s="16">
        <v>3.8500000000000003E-70</v>
      </c>
      <c r="E4374" s="16">
        <v>60.2</v>
      </c>
      <c r="F4374" s="16">
        <v>100</v>
      </c>
      <c r="G4374" s="16">
        <v>207.994</v>
      </c>
      <c r="H4374" s="16">
        <v>116</v>
      </c>
      <c r="I4374" s="16">
        <v>116</v>
      </c>
      <c r="J4374" s="16" t="s">
        <v>12366</v>
      </c>
    </row>
    <row r="4375" spans="1:10">
      <c r="A4375" s="16" t="s">
        <v>8286</v>
      </c>
      <c r="B4375" s="16" t="s">
        <v>5629</v>
      </c>
      <c r="C4375" s="16">
        <v>660</v>
      </c>
      <c r="D4375" s="16">
        <v>3.9199999999999998E-70</v>
      </c>
      <c r="E4375" s="16">
        <v>71.67</v>
      </c>
      <c r="F4375" s="16">
        <v>94.570135746606297</v>
      </c>
      <c r="G4375" s="16">
        <v>228.024</v>
      </c>
      <c r="H4375" s="16">
        <v>221</v>
      </c>
      <c r="I4375" s="16">
        <v>209</v>
      </c>
      <c r="J4375" s="16" t="s">
        <v>8287</v>
      </c>
    </row>
    <row r="4376" spans="1:10">
      <c r="A4376" s="16" t="s">
        <v>7679</v>
      </c>
      <c r="B4376" s="16" t="s">
        <v>7680</v>
      </c>
      <c r="C4376" s="16">
        <v>689</v>
      </c>
      <c r="D4376" s="16">
        <v>3.9500000000000001E-70</v>
      </c>
      <c r="E4376" s="16">
        <v>64.75</v>
      </c>
      <c r="F4376" s="16">
        <v>96.190476190476105</v>
      </c>
      <c r="G4376" s="16">
        <v>212.61600000000001</v>
      </c>
      <c r="H4376" s="16">
        <v>105</v>
      </c>
      <c r="I4376" s="16">
        <v>101</v>
      </c>
      <c r="J4376" s="16" t="s">
        <v>7681</v>
      </c>
    </row>
    <row r="4377" spans="1:10">
      <c r="A4377" s="16" t="s">
        <v>11228</v>
      </c>
      <c r="B4377" s="16" t="s">
        <v>18039</v>
      </c>
      <c r="C4377" s="16">
        <v>606</v>
      </c>
      <c r="D4377" s="16">
        <v>4.0200000000000002E-70</v>
      </c>
      <c r="E4377" s="16">
        <v>62.25</v>
      </c>
      <c r="F4377" s="16">
        <v>89.344262295081904</v>
      </c>
      <c r="G4377" s="16">
        <v>211.846</v>
      </c>
      <c r="H4377" s="16">
        <v>122</v>
      </c>
      <c r="I4377" s="16">
        <v>109</v>
      </c>
      <c r="J4377" s="16" t="s">
        <v>11229</v>
      </c>
    </row>
    <row r="4378" spans="1:10">
      <c r="A4378" s="16" t="s">
        <v>8128</v>
      </c>
      <c r="B4378" s="16" t="s">
        <v>18039</v>
      </c>
      <c r="C4378" s="16">
        <v>674</v>
      </c>
      <c r="D4378" s="16">
        <v>5.4299999999999999E-70</v>
      </c>
      <c r="E4378" s="16">
        <v>95.75</v>
      </c>
      <c r="F4378" s="16">
        <v>99.029126213592207</v>
      </c>
      <c r="G4378" s="16">
        <v>215.31200000000001</v>
      </c>
      <c r="H4378" s="16">
        <v>103</v>
      </c>
      <c r="I4378" s="16">
        <v>102</v>
      </c>
      <c r="J4378" s="16" t="s">
        <v>8129</v>
      </c>
    </row>
    <row r="4379" spans="1:10">
      <c r="A4379" s="16" t="s">
        <v>7093</v>
      </c>
      <c r="B4379" s="16" t="s">
        <v>18039</v>
      </c>
      <c r="C4379" s="16">
        <v>672</v>
      </c>
      <c r="D4379" s="16">
        <v>6.3500000000000002E-70</v>
      </c>
      <c r="E4379" s="16">
        <v>86.5</v>
      </c>
      <c r="F4379" s="16">
        <v>94.244604316546699</v>
      </c>
      <c r="G4379" s="16">
        <v>211.46</v>
      </c>
      <c r="H4379" s="16">
        <v>139</v>
      </c>
      <c r="I4379" s="16">
        <v>131</v>
      </c>
      <c r="J4379" s="16" t="s">
        <v>7094</v>
      </c>
    </row>
    <row r="4380" spans="1:10">
      <c r="A4380" s="16" t="s">
        <v>9055</v>
      </c>
      <c r="B4380" s="16" t="s">
        <v>18039</v>
      </c>
      <c r="C4380" s="16">
        <v>696</v>
      </c>
      <c r="D4380" s="16">
        <v>6.4600000000000001E-70</v>
      </c>
      <c r="E4380" s="16">
        <v>95</v>
      </c>
      <c r="F4380" s="16">
        <v>93.805309734513202</v>
      </c>
      <c r="G4380" s="16">
        <v>210.69</v>
      </c>
      <c r="H4380" s="16">
        <v>113</v>
      </c>
      <c r="I4380" s="16">
        <v>106</v>
      </c>
      <c r="J4380" s="16" t="s">
        <v>9056</v>
      </c>
    </row>
    <row r="4381" spans="1:10">
      <c r="A4381" s="16" t="s">
        <v>7624</v>
      </c>
      <c r="B4381" s="16" t="s">
        <v>6744</v>
      </c>
      <c r="C4381" s="16">
        <v>699</v>
      </c>
      <c r="D4381" s="16">
        <v>6.5399999999999997E-70</v>
      </c>
      <c r="E4381" s="16">
        <v>68.25</v>
      </c>
      <c r="F4381" s="16">
        <v>68.108108108108098</v>
      </c>
      <c r="G4381" s="16">
        <v>214.92699999999999</v>
      </c>
      <c r="H4381" s="16">
        <v>185</v>
      </c>
      <c r="I4381" s="16">
        <v>126</v>
      </c>
      <c r="J4381" s="16" t="s">
        <v>7625</v>
      </c>
    </row>
    <row r="4382" spans="1:10">
      <c r="A4382" s="16" t="s">
        <v>16056</v>
      </c>
      <c r="B4382" s="16" t="s">
        <v>8799</v>
      </c>
      <c r="C4382" s="16">
        <v>679</v>
      </c>
      <c r="D4382" s="16">
        <v>7.0399999999999999E-70</v>
      </c>
      <c r="E4382" s="16">
        <v>65.55</v>
      </c>
      <c r="F4382" s="16">
        <v>100</v>
      </c>
      <c r="G4382" s="16">
        <v>209.92</v>
      </c>
      <c r="H4382" s="16">
        <v>100</v>
      </c>
      <c r="I4382" s="16">
        <v>100</v>
      </c>
      <c r="J4382" s="16" t="s">
        <v>16057</v>
      </c>
    </row>
    <row r="4383" spans="1:10">
      <c r="A4383" s="16" t="s">
        <v>14081</v>
      </c>
      <c r="B4383" s="16" t="s">
        <v>13476</v>
      </c>
      <c r="C4383" s="16">
        <v>1109</v>
      </c>
      <c r="D4383" s="16">
        <v>8.4900000000000001E-70</v>
      </c>
      <c r="E4383" s="16">
        <v>81.290000000000006</v>
      </c>
      <c r="F4383" s="16">
        <v>94.680851063829707</v>
      </c>
      <c r="G4383" s="16">
        <v>218.39400000000001</v>
      </c>
      <c r="H4383" s="16">
        <v>188</v>
      </c>
      <c r="I4383" s="16">
        <v>178</v>
      </c>
      <c r="J4383" s="16" t="s">
        <v>14082</v>
      </c>
    </row>
    <row r="4384" spans="1:10">
      <c r="A4384" s="16" t="s">
        <v>13678</v>
      </c>
      <c r="B4384" s="16" t="s">
        <v>13679</v>
      </c>
      <c r="C4384" s="16">
        <v>686</v>
      </c>
      <c r="D4384" s="16">
        <v>8.7799999999999994E-70</v>
      </c>
      <c r="E4384" s="16">
        <v>67.430000000000007</v>
      </c>
      <c r="F4384" s="16">
        <v>77.419354838709594</v>
      </c>
      <c r="G4384" s="16">
        <v>216.083</v>
      </c>
      <c r="H4384" s="16">
        <v>186</v>
      </c>
      <c r="I4384" s="16">
        <v>144</v>
      </c>
      <c r="J4384" s="16" t="s">
        <v>13680</v>
      </c>
    </row>
    <row r="4385" spans="1:10">
      <c r="A4385" s="16" t="s">
        <v>7154</v>
      </c>
      <c r="B4385" s="16" t="s">
        <v>5086</v>
      </c>
      <c r="C4385" s="16">
        <v>668</v>
      </c>
      <c r="D4385" s="16">
        <v>9.3600000000000005E-70</v>
      </c>
      <c r="E4385" s="16">
        <v>73.45</v>
      </c>
      <c r="F4385" s="16">
        <v>70.5263157894736</v>
      </c>
      <c r="G4385" s="16">
        <v>212.61600000000001</v>
      </c>
      <c r="H4385" s="16">
        <v>190</v>
      </c>
      <c r="I4385" s="16">
        <v>134</v>
      </c>
      <c r="J4385" s="16" t="s">
        <v>7053</v>
      </c>
    </row>
    <row r="4386" spans="1:10">
      <c r="A4386" s="16" t="s">
        <v>7915</v>
      </c>
      <c r="B4386" s="16" t="s">
        <v>18039</v>
      </c>
      <c r="C4386" s="16">
        <v>739</v>
      </c>
      <c r="D4386" s="16">
        <v>9.3700000000000006E-70</v>
      </c>
      <c r="E4386" s="16">
        <v>61.15</v>
      </c>
      <c r="F4386" s="16">
        <v>75.706214689265494</v>
      </c>
      <c r="G4386" s="16">
        <v>219.55</v>
      </c>
      <c r="H4386" s="16">
        <v>177</v>
      </c>
      <c r="I4386" s="16">
        <v>134</v>
      </c>
      <c r="J4386" s="16" t="s">
        <v>6683</v>
      </c>
    </row>
    <row r="4387" spans="1:10">
      <c r="A4387" s="16" t="s">
        <v>4171</v>
      </c>
      <c r="B4387" s="16" t="s">
        <v>4172</v>
      </c>
      <c r="C4387" s="16">
        <v>473</v>
      </c>
      <c r="D4387" s="16">
        <v>9.91E-70</v>
      </c>
      <c r="E4387" s="16">
        <v>72.900000000000006</v>
      </c>
      <c r="F4387" s="16">
        <v>93.277310924369701</v>
      </c>
      <c r="G4387" s="16">
        <v>220.32</v>
      </c>
      <c r="H4387" s="16">
        <v>119</v>
      </c>
      <c r="I4387" s="16">
        <v>111</v>
      </c>
      <c r="J4387" s="16" t="s">
        <v>4173</v>
      </c>
    </row>
    <row r="4388" spans="1:10">
      <c r="A4388" s="16" t="s">
        <v>13445</v>
      </c>
      <c r="B4388" s="16" t="s">
        <v>18039</v>
      </c>
      <c r="C4388" s="16">
        <v>455</v>
      </c>
      <c r="D4388" s="16">
        <v>1.11E-69</v>
      </c>
      <c r="E4388" s="16">
        <v>94</v>
      </c>
      <c r="F4388" s="16">
        <v>94.4444444444444</v>
      </c>
      <c r="G4388" s="16">
        <v>209.92</v>
      </c>
      <c r="H4388" s="16">
        <v>126</v>
      </c>
      <c r="I4388" s="16">
        <v>119</v>
      </c>
      <c r="J4388" s="16" t="s">
        <v>13446</v>
      </c>
    </row>
    <row r="4389" spans="1:10">
      <c r="A4389" s="16" t="s">
        <v>7350</v>
      </c>
      <c r="B4389" s="16" t="s">
        <v>18039</v>
      </c>
      <c r="C4389" s="16">
        <v>753</v>
      </c>
      <c r="D4389" s="16">
        <v>1.15E-69</v>
      </c>
      <c r="E4389" s="16">
        <v>98</v>
      </c>
      <c r="F4389" s="16">
        <v>99.145299145299106</v>
      </c>
      <c r="G4389" s="16">
        <v>211.07499999999999</v>
      </c>
      <c r="H4389" s="16">
        <v>117</v>
      </c>
      <c r="I4389" s="16">
        <v>116</v>
      </c>
      <c r="J4389" s="16" t="s">
        <v>7351</v>
      </c>
    </row>
    <row r="4390" spans="1:10">
      <c r="A4390" s="16" t="s">
        <v>11449</v>
      </c>
      <c r="B4390" s="16" t="s">
        <v>3988</v>
      </c>
      <c r="C4390" s="16">
        <v>444</v>
      </c>
      <c r="D4390" s="16">
        <v>1.31E-69</v>
      </c>
      <c r="E4390" s="16">
        <v>65.17</v>
      </c>
      <c r="F4390" s="16">
        <v>98.165137614678898</v>
      </c>
      <c r="G4390" s="16">
        <v>222.631</v>
      </c>
      <c r="H4390" s="16">
        <v>109</v>
      </c>
      <c r="I4390" s="16">
        <v>107</v>
      </c>
      <c r="J4390" s="16" t="s">
        <v>11450</v>
      </c>
    </row>
    <row r="4391" spans="1:10">
      <c r="A4391" s="16" t="s">
        <v>14264</v>
      </c>
      <c r="B4391" s="16" t="s">
        <v>5665</v>
      </c>
      <c r="C4391" s="16">
        <v>705</v>
      </c>
      <c r="D4391" s="16">
        <v>1.3299999999999999E-69</v>
      </c>
      <c r="E4391" s="16">
        <v>84.17</v>
      </c>
      <c r="F4391" s="16">
        <v>100</v>
      </c>
      <c r="G4391" s="16">
        <v>221.86099999999999</v>
      </c>
      <c r="H4391" s="16">
        <v>113</v>
      </c>
      <c r="I4391" s="16">
        <v>113</v>
      </c>
      <c r="J4391" s="16" t="s">
        <v>14265</v>
      </c>
    </row>
    <row r="4392" spans="1:10">
      <c r="A4392" s="16" t="s">
        <v>9808</v>
      </c>
      <c r="B4392" s="16" t="s">
        <v>18039</v>
      </c>
      <c r="C4392" s="16">
        <v>586</v>
      </c>
      <c r="D4392" s="16">
        <v>1.3799999999999999E-69</v>
      </c>
      <c r="E4392" s="16">
        <v>100</v>
      </c>
      <c r="F4392" s="16">
        <v>100</v>
      </c>
      <c r="G4392" s="16">
        <v>221.09</v>
      </c>
      <c r="H4392" s="16">
        <v>123</v>
      </c>
      <c r="I4392" s="16">
        <v>123</v>
      </c>
      <c r="J4392" s="16" t="s">
        <v>9809</v>
      </c>
    </row>
    <row r="4393" spans="1:10">
      <c r="A4393" s="16" t="s">
        <v>12644</v>
      </c>
      <c r="B4393" s="16" t="s">
        <v>4057</v>
      </c>
      <c r="C4393" s="16">
        <v>622</v>
      </c>
      <c r="D4393" s="16">
        <v>1.3799999999999999E-69</v>
      </c>
      <c r="E4393" s="16">
        <v>54.5</v>
      </c>
      <c r="F4393" s="16">
        <v>100</v>
      </c>
      <c r="G4393" s="16">
        <v>211.46</v>
      </c>
      <c r="H4393" s="16">
        <v>100</v>
      </c>
      <c r="I4393" s="16">
        <v>100</v>
      </c>
      <c r="J4393" s="16" t="s">
        <v>12645</v>
      </c>
    </row>
    <row r="4394" spans="1:10">
      <c r="A4394" s="16" t="s">
        <v>17454</v>
      </c>
      <c r="B4394" s="16" t="s">
        <v>17455</v>
      </c>
      <c r="C4394" s="16">
        <v>687</v>
      </c>
      <c r="D4394" s="16">
        <v>1.43E-69</v>
      </c>
      <c r="E4394" s="16">
        <v>91.4</v>
      </c>
      <c r="F4394" s="16">
        <v>99.122807017543806</v>
      </c>
      <c r="G4394" s="16">
        <v>219.935</v>
      </c>
      <c r="H4394" s="16">
        <v>114</v>
      </c>
      <c r="I4394" s="16">
        <v>113</v>
      </c>
      <c r="J4394" s="16" t="s">
        <v>17456</v>
      </c>
    </row>
    <row r="4395" spans="1:10">
      <c r="A4395" s="16" t="s">
        <v>14948</v>
      </c>
      <c r="B4395" s="16" t="s">
        <v>18039</v>
      </c>
      <c r="C4395" s="16">
        <v>693</v>
      </c>
      <c r="D4395" s="16">
        <v>1.6600000000000001E-69</v>
      </c>
      <c r="E4395" s="16">
        <v>64.56</v>
      </c>
      <c r="F4395" s="16">
        <v>100</v>
      </c>
      <c r="G4395" s="16">
        <v>209.149</v>
      </c>
      <c r="H4395" s="16">
        <v>101</v>
      </c>
      <c r="I4395" s="16">
        <v>101</v>
      </c>
      <c r="J4395" s="16" t="s">
        <v>14949</v>
      </c>
    </row>
    <row r="4396" spans="1:10">
      <c r="A4396" s="16" t="s">
        <v>12901</v>
      </c>
      <c r="B4396" s="16" t="s">
        <v>18039</v>
      </c>
      <c r="C4396" s="16">
        <v>668</v>
      </c>
      <c r="D4396" s="16">
        <v>1.7500000000000001E-69</v>
      </c>
      <c r="E4396" s="16">
        <v>79.67</v>
      </c>
      <c r="F4396" s="16">
        <v>97.945205479452</v>
      </c>
      <c r="G4396" s="16">
        <v>211.07499999999999</v>
      </c>
      <c r="H4396" s="16">
        <v>146</v>
      </c>
      <c r="I4396" s="16">
        <v>143</v>
      </c>
      <c r="J4396" s="16" t="s">
        <v>12902</v>
      </c>
    </row>
    <row r="4397" spans="1:10">
      <c r="A4397" s="16" t="s">
        <v>10962</v>
      </c>
      <c r="B4397" s="16" t="s">
        <v>18039</v>
      </c>
      <c r="C4397" s="16">
        <v>655</v>
      </c>
      <c r="D4397" s="16">
        <v>1.82E-69</v>
      </c>
      <c r="E4397" s="16">
        <v>60.85</v>
      </c>
      <c r="F4397" s="16">
        <v>86.861313868613095</v>
      </c>
      <c r="G4397" s="16">
        <v>217.624</v>
      </c>
      <c r="H4397" s="16">
        <v>137</v>
      </c>
      <c r="I4397" s="16">
        <v>119</v>
      </c>
      <c r="J4397" s="16" t="s">
        <v>10963</v>
      </c>
    </row>
    <row r="4398" spans="1:10">
      <c r="A4398" s="16" t="s">
        <v>10163</v>
      </c>
      <c r="B4398" s="16" t="s">
        <v>18039</v>
      </c>
      <c r="C4398" s="16">
        <v>541</v>
      </c>
      <c r="D4398" s="16">
        <v>1.86E-69</v>
      </c>
      <c r="E4398" s="16">
        <v>87.33</v>
      </c>
      <c r="F4398" s="16">
        <v>100</v>
      </c>
      <c r="G4398" s="16">
        <v>221.09</v>
      </c>
      <c r="H4398" s="16">
        <v>106</v>
      </c>
      <c r="I4398" s="16">
        <v>106</v>
      </c>
      <c r="J4398" s="16" t="s">
        <v>10164</v>
      </c>
    </row>
    <row r="4399" spans="1:10">
      <c r="A4399" s="16" t="s">
        <v>5407</v>
      </c>
      <c r="B4399" s="16" t="s">
        <v>4194</v>
      </c>
      <c r="C4399" s="16">
        <v>749</v>
      </c>
      <c r="D4399" s="16">
        <v>2.05E-69</v>
      </c>
      <c r="E4399" s="16">
        <v>77.5</v>
      </c>
      <c r="F4399" s="16">
        <v>91.964285714285694</v>
      </c>
      <c r="G4399" s="16">
        <v>210.30500000000001</v>
      </c>
      <c r="H4399" s="16">
        <v>112</v>
      </c>
      <c r="I4399" s="16">
        <v>103</v>
      </c>
      <c r="J4399" s="16" t="s">
        <v>5408</v>
      </c>
    </row>
    <row r="4400" spans="1:10">
      <c r="A4400" s="16" t="s">
        <v>5397</v>
      </c>
      <c r="B4400" s="16" t="s">
        <v>5398</v>
      </c>
      <c r="C4400" s="16">
        <v>648</v>
      </c>
      <c r="D4400" s="16">
        <v>2.0699999999999999E-69</v>
      </c>
      <c r="E4400" s="16">
        <v>72.55</v>
      </c>
      <c r="F4400" s="16">
        <v>89.655172413793096</v>
      </c>
      <c r="G4400" s="16">
        <v>209.92</v>
      </c>
      <c r="H4400" s="16">
        <v>145</v>
      </c>
      <c r="I4400" s="16">
        <v>130</v>
      </c>
      <c r="J4400" s="16" t="s">
        <v>5399</v>
      </c>
    </row>
    <row r="4401" spans="1:10">
      <c r="A4401" s="16" t="s">
        <v>9619</v>
      </c>
      <c r="B4401" s="16" t="s">
        <v>18039</v>
      </c>
      <c r="C4401" s="16">
        <v>423</v>
      </c>
      <c r="D4401" s="16">
        <v>2.27E-69</v>
      </c>
      <c r="E4401" s="16">
        <v>95</v>
      </c>
      <c r="F4401" s="16">
        <v>95.901639344262193</v>
      </c>
      <c r="G4401" s="16">
        <v>206.06800000000001</v>
      </c>
      <c r="H4401" s="16">
        <v>122</v>
      </c>
      <c r="I4401" s="16">
        <v>117</v>
      </c>
      <c r="J4401" s="16" t="s">
        <v>9620</v>
      </c>
    </row>
    <row r="4402" spans="1:10">
      <c r="A4402" s="16" t="s">
        <v>4413</v>
      </c>
      <c r="B4402" s="16" t="s">
        <v>4414</v>
      </c>
      <c r="C4402" s="16">
        <v>714</v>
      </c>
      <c r="D4402" s="16">
        <v>2.6100000000000001E-69</v>
      </c>
      <c r="E4402" s="16">
        <v>62.45</v>
      </c>
      <c r="F4402" s="16">
        <v>98.823529411764696</v>
      </c>
      <c r="G4402" s="16">
        <v>211.846</v>
      </c>
      <c r="H4402" s="16">
        <v>170</v>
      </c>
      <c r="I4402" s="16">
        <v>168</v>
      </c>
      <c r="J4402" s="16" t="s">
        <v>4415</v>
      </c>
    </row>
    <row r="4403" spans="1:10">
      <c r="A4403" s="16" t="s">
        <v>2685</v>
      </c>
      <c r="B4403" s="16" t="s">
        <v>7837</v>
      </c>
      <c r="C4403" s="16">
        <v>639</v>
      </c>
      <c r="D4403" s="16">
        <v>2.75E-69</v>
      </c>
      <c r="E4403" s="16">
        <v>64.849999999999994</v>
      </c>
      <c r="F4403" s="16">
        <v>77.5</v>
      </c>
      <c r="G4403" s="16">
        <v>214.542</v>
      </c>
      <c r="H4403" s="16">
        <v>160</v>
      </c>
      <c r="I4403" s="16">
        <v>124</v>
      </c>
      <c r="J4403" s="16" t="s">
        <v>14872</v>
      </c>
    </row>
    <row r="4404" spans="1:10">
      <c r="A4404" s="16" t="s">
        <v>9389</v>
      </c>
      <c r="B4404" s="16" t="s">
        <v>6998</v>
      </c>
      <c r="C4404" s="16">
        <v>446</v>
      </c>
      <c r="D4404" s="16">
        <v>3.1699999999999999E-69</v>
      </c>
      <c r="E4404" s="16">
        <v>59.67</v>
      </c>
      <c r="F4404" s="16">
        <v>96.190476190476105</v>
      </c>
      <c r="G4404" s="16">
        <v>209.149</v>
      </c>
      <c r="H4404" s="16">
        <v>105</v>
      </c>
      <c r="I4404" s="16">
        <v>101</v>
      </c>
      <c r="J4404" s="16" t="s">
        <v>9390</v>
      </c>
    </row>
    <row r="4405" spans="1:10">
      <c r="A4405" s="16" t="s">
        <v>5722</v>
      </c>
      <c r="B4405" s="16" t="s">
        <v>5723</v>
      </c>
      <c r="C4405" s="16">
        <v>628</v>
      </c>
      <c r="D4405" s="16">
        <v>3.5599999999999997E-69</v>
      </c>
      <c r="E4405" s="16">
        <v>70.63</v>
      </c>
      <c r="F4405" s="16">
        <v>97.524752475247496</v>
      </c>
      <c r="G4405" s="16">
        <v>211.46</v>
      </c>
      <c r="H4405" s="16">
        <v>202</v>
      </c>
      <c r="I4405" s="16">
        <v>197</v>
      </c>
      <c r="J4405" s="16" t="s">
        <v>5724</v>
      </c>
    </row>
    <row r="4406" spans="1:10">
      <c r="A4406" s="16" t="s">
        <v>4015</v>
      </c>
      <c r="B4406" s="16" t="s">
        <v>18039</v>
      </c>
      <c r="C4406" s="16">
        <v>559</v>
      </c>
      <c r="D4406" s="16">
        <v>4.44E-69</v>
      </c>
      <c r="E4406" s="16">
        <v>52.3</v>
      </c>
      <c r="F4406" s="16">
        <v>91.869918699186996</v>
      </c>
      <c r="G4406" s="16">
        <v>208.37899999999999</v>
      </c>
      <c r="H4406" s="16">
        <v>123</v>
      </c>
      <c r="I4406" s="16">
        <v>113</v>
      </c>
      <c r="J4406" s="16" t="s">
        <v>4016</v>
      </c>
    </row>
    <row r="4407" spans="1:10">
      <c r="A4407" s="16" t="s">
        <v>17452</v>
      </c>
      <c r="B4407" s="16" t="s">
        <v>14535</v>
      </c>
      <c r="C4407" s="16">
        <v>702</v>
      </c>
      <c r="D4407" s="16">
        <v>4.6399999999999995E-69</v>
      </c>
      <c r="E4407" s="16">
        <v>61.8</v>
      </c>
      <c r="F4407" s="16">
        <v>65.610859728506696</v>
      </c>
      <c r="G4407" s="16">
        <v>225.71299999999999</v>
      </c>
      <c r="H4407" s="16">
        <v>221</v>
      </c>
      <c r="I4407" s="16">
        <v>145</v>
      </c>
      <c r="J4407" s="16" t="s">
        <v>17453</v>
      </c>
    </row>
    <row r="4408" spans="1:10">
      <c r="A4408" s="16" t="s">
        <v>7090</v>
      </c>
      <c r="B4408" s="16" t="s">
        <v>7091</v>
      </c>
      <c r="C4408" s="16">
        <v>593</v>
      </c>
      <c r="D4408" s="16">
        <v>4.8099999999999996E-69</v>
      </c>
      <c r="E4408" s="16">
        <v>65.7</v>
      </c>
      <c r="F4408" s="16">
        <v>85.106382978723403</v>
      </c>
      <c r="G4408" s="16">
        <v>208.37899999999999</v>
      </c>
      <c r="H4408" s="16">
        <v>141</v>
      </c>
      <c r="I4408" s="16">
        <v>120</v>
      </c>
      <c r="J4408" s="16" t="s">
        <v>7092</v>
      </c>
    </row>
    <row r="4409" spans="1:10">
      <c r="A4409" s="16" t="s">
        <v>12951</v>
      </c>
      <c r="B4409" s="16" t="s">
        <v>18039</v>
      </c>
      <c r="C4409" s="16">
        <v>396</v>
      </c>
      <c r="D4409" s="16">
        <v>4.9200000000000005E-69</v>
      </c>
      <c r="E4409" s="16">
        <v>56.5</v>
      </c>
      <c r="F4409" s="16">
        <v>96.212121212121204</v>
      </c>
      <c r="G4409" s="16">
        <v>219.55</v>
      </c>
      <c r="H4409" s="16">
        <v>132</v>
      </c>
      <c r="I4409" s="16">
        <v>127</v>
      </c>
      <c r="J4409" s="16" t="s">
        <v>12952</v>
      </c>
    </row>
    <row r="4410" spans="1:10">
      <c r="A4410" s="16" t="s">
        <v>10255</v>
      </c>
      <c r="B4410" s="16" t="s">
        <v>7958</v>
      </c>
      <c r="C4410" s="16">
        <v>689</v>
      </c>
      <c r="D4410" s="16">
        <v>4.9299999999999998E-69</v>
      </c>
      <c r="E4410" s="16">
        <v>89</v>
      </c>
      <c r="F4410" s="16">
        <v>88.157894736842096</v>
      </c>
      <c r="G4410" s="16">
        <v>230.72</v>
      </c>
      <c r="H4410" s="16">
        <v>152</v>
      </c>
      <c r="I4410" s="16">
        <v>134</v>
      </c>
      <c r="J4410" s="16" t="s">
        <v>7959</v>
      </c>
    </row>
    <row r="4411" spans="1:10">
      <c r="A4411" s="16" t="s">
        <v>11903</v>
      </c>
      <c r="B4411" s="16" t="s">
        <v>11904</v>
      </c>
      <c r="C4411" s="16">
        <v>718</v>
      </c>
      <c r="D4411" s="16">
        <v>5.0300000000000004E-69</v>
      </c>
      <c r="E4411" s="16">
        <v>77.14</v>
      </c>
      <c r="F4411" s="16">
        <v>91.603053435114504</v>
      </c>
      <c r="G4411" s="16">
        <v>220.70500000000001</v>
      </c>
      <c r="H4411" s="16">
        <v>131</v>
      </c>
      <c r="I4411" s="16">
        <v>120</v>
      </c>
      <c r="J4411" s="16" t="s">
        <v>11905</v>
      </c>
    </row>
    <row r="4412" spans="1:10">
      <c r="A4412" s="16" t="s">
        <v>11637</v>
      </c>
      <c r="B4412" s="16" t="s">
        <v>6124</v>
      </c>
      <c r="C4412" s="16">
        <v>623</v>
      </c>
      <c r="D4412" s="16">
        <v>5.1100000000000002E-69</v>
      </c>
      <c r="E4412" s="16">
        <v>98.67</v>
      </c>
      <c r="F4412" s="16">
        <v>99.253731343283505</v>
      </c>
      <c r="G4412" s="16">
        <v>222.631</v>
      </c>
      <c r="H4412" s="16">
        <v>134</v>
      </c>
      <c r="I4412" s="16">
        <v>133</v>
      </c>
      <c r="J4412" s="16" t="s">
        <v>11638</v>
      </c>
    </row>
    <row r="4413" spans="1:10">
      <c r="A4413" s="16" t="s">
        <v>5774</v>
      </c>
      <c r="B4413" s="16" t="s">
        <v>5775</v>
      </c>
      <c r="C4413" s="16">
        <v>696</v>
      </c>
      <c r="D4413" s="16">
        <v>5.4800000000000004E-69</v>
      </c>
      <c r="E4413" s="16">
        <v>89</v>
      </c>
      <c r="F4413" s="16">
        <v>94.354838709677395</v>
      </c>
      <c r="G4413" s="16">
        <v>210.30500000000001</v>
      </c>
      <c r="H4413" s="16">
        <v>124</v>
      </c>
      <c r="I4413" s="16">
        <v>117</v>
      </c>
      <c r="J4413" s="16" t="s">
        <v>5776</v>
      </c>
    </row>
    <row r="4414" spans="1:10">
      <c r="A4414" s="16" t="s">
        <v>7069</v>
      </c>
      <c r="B4414" s="16" t="s">
        <v>18039</v>
      </c>
      <c r="C4414" s="16">
        <v>665</v>
      </c>
      <c r="D4414" s="16">
        <v>5.6599999999999997E-69</v>
      </c>
      <c r="E4414" s="16">
        <v>86.64</v>
      </c>
      <c r="F4414" s="16">
        <v>90.441176470588204</v>
      </c>
      <c r="G4414" s="16">
        <v>208.76400000000001</v>
      </c>
      <c r="H4414" s="16">
        <v>136</v>
      </c>
      <c r="I4414" s="16">
        <v>123</v>
      </c>
      <c r="J4414" s="16" t="s">
        <v>7043</v>
      </c>
    </row>
    <row r="4415" spans="1:10">
      <c r="A4415" s="16" t="s">
        <v>11856</v>
      </c>
      <c r="B4415" s="16" t="s">
        <v>18039</v>
      </c>
      <c r="C4415" s="16">
        <v>448</v>
      </c>
      <c r="D4415" s="16">
        <v>6.2499999999999996E-69</v>
      </c>
      <c r="E4415" s="16">
        <v>95.5</v>
      </c>
      <c r="F4415" s="16">
        <v>96.6666666666666</v>
      </c>
      <c r="G4415" s="16">
        <v>205.68199999999999</v>
      </c>
      <c r="H4415" s="16">
        <v>120</v>
      </c>
      <c r="I4415" s="16">
        <v>116</v>
      </c>
      <c r="J4415" s="16" t="s">
        <v>11857</v>
      </c>
    </row>
    <row r="4416" spans="1:10">
      <c r="A4416" s="16" t="s">
        <v>9587</v>
      </c>
      <c r="B4416" s="16" t="s">
        <v>9588</v>
      </c>
      <c r="C4416" s="16">
        <v>350</v>
      </c>
      <c r="D4416" s="16">
        <v>6.8600000000000003E-69</v>
      </c>
      <c r="E4416" s="16">
        <v>69.25</v>
      </c>
      <c r="F4416" s="16">
        <v>91.379310344827502</v>
      </c>
      <c r="G4416" s="16">
        <v>209.149</v>
      </c>
      <c r="H4416" s="16">
        <v>116</v>
      </c>
      <c r="I4416" s="16">
        <v>106</v>
      </c>
      <c r="J4416" s="16" t="s">
        <v>9589</v>
      </c>
    </row>
    <row r="4417" spans="1:10">
      <c r="A4417" s="16" t="s">
        <v>10810</v>
      </c>
      <c r="B4417" s="16" t="s">
        <v>18039</v>
      </c>
      <c r="C4417" s="16">
        <v>340</v>
      </c>
      <c r="D4417" s="16">
        <v>6.8999999999999997E-69</v>
      </c>
      <c r="E4417" s="16">
        <v>95</v>
      </c>
      <c r="F4417" s="16">
        <v>95.575221238937999</v>
      </c>
      <c r="G4417" s="16">
        <v>218.779</v>
      </c>
      <c r="H4417" s="16">
        <v>113</v>
      </c>
      <c r="I4417" s="16">
        <v>108</v>
      </c>
      <c r="J4417" s="16" t="s">
        <v>10811</v>
      </c>
    </row>
    <row r="4418" spans="1:10">
      <c r="A4418" s="16" t="s">
        <v>11482</v>
      </c>
      <c r="B4418" s="16" t="s">
        <v>4057</v>
      </c>
      <c r="C4418" s="16">
        <v>703</v>
      </c>
      <c r="D4418" s="16">
        <v>7.2999999999999999E-69</v>
      </c>
      <c r="E4418" s="16">
        <v>71.25</v>
      </c>
      <c r="F4418" s="16">
        <v>79.640718562874198</v>
      </c>
      <c r="G4418" s="16">
        <v>211.46</v>
      </c>
      <c r="H4418" s="16">
        <v>167</v>
      </c>
      <c r="I4418" s="16">
        <v>133</v>
      </c>
      <c r="J4418" s="16" t="s">
        <v>7604</v>
      </c>
    </row>
    <row r="4419" spans="1:10">
      <c r="A4419" s="16" t="s">
        <v>9009</v>
      </c>
      <c r="B4419" s="16" t="s">
        <v>5363</v>
      </c>
      <c r="C4419" s="16">
        <v>701</v>
      </c>
      <c r="D4419" s="16">
        <v>8.3600000000000005E-69</v>
      </c>
      <c r="E4419" s="16">
        <v>49.65</v>
      </c>
      <c r="F4419" s="16">
        <v>81.132075471698101</v>
      </c>
      <c r="G4419" s="16">
        <v>230.33500000000001</v>
      </c>
      <c r="H4419" s="16">
        <v>212</v>
      </c>
      <c r="I4419" s="16">
        <v>172</v>
      </c>
      <c r="J4419" s="16" t="s">
        <v>8634</v>
      </c>
    </row>
    <row r="4420" spans="1:10">
      <c r="A4420" s="16" t="s">
        <v>4109</v>
      </c>
      <c r="B4420" s="16" t="s">
        <v>4110</v>
      </c>
      <c r="C4420" s="16">
        <v>542</v>
      </c>
      <c r="D4420" s="16">
        <v>9.7699999999999995E-69</v>
      </c>
      <c r="E4420" s="16">
        <v>86</v>
      </c>
      <c r="F4420" s="16">
        <v>78.160919540229798</v>
      </c>
      <c r="G4420" s="16">
        <v>209.53399999999999</v>
      </c>
      <c r="H4420" s="16">
        <v>174</v>
      </c>
      <c r="I4420" s="16">
        <v>136</v>
      </c>
      <c r="J4420" s="16" t="s">
        <v>4111</v>
      </c>
    </row>
    <row r="4421" spans="1:10">
      <c r="A4421" s="16" t="s">
        <v>1869</v>
      </c>
      <c r="B4421" s="16" t="s">
        <v>18039</v>
      </c>
      <c r="C4421" s="16">
        <v>633</v>
      </c>
      <c r="D4421" s="16">
        <v>1.01E-68</v>
      </c>
      <c r="E4421" s="16">
        <v>71.45</v>
      </c>
      <c r="F4421" s="16">
        <v>98.039215686274503</v>
      </c>
      <c r="G4421" s="16">
        <v>207.22300000000001</v>
      </c>
      <c r="H4421" s="16">
        <v>102</v>
      </c>
      <c r="I4421" s="16">
        <v>100</v>
      </c>
      <c r="J4421" s="16" t="s">
        <v>11602</v>
      </c>
    </row>
    <row r="4422" spans="1:10">
      <c r="A4422" s="16" t="s">
        <v>16858</v>
      </c>
      <c r="B4422" s="16" t="s">
        <v>18039</v>
      </c>
      <c r="C4422" s="16">
        <v>685</v>
      </c>
      <c r="D4422" s="16">
        <v>1.05E-68</v>
      </c>
      <c r="E4422" s="16">
        <v>91</v>
      </c>
      <c r="F4422" s="16">
        <v>96.190476190476105</v>
      </c>
      <c r="G4422" s="16">
        <v>207.22300000000001</v>
      </c>
      <c r="H4422" s="16">
        <v>105</v>
      </c>
      <c r="I4422" s="16">
        <v>101</v>
      </c>
      <c r="J4422" s="16" t="s">
        <v>16859</v>
      </c>
    </row>
    <row r="4423" spans="1:10">
      <c r="A4423" s="16" t="s">
        <v>8523</v>
      </c>
      <c r="B4423" s="16" t="s">
        <v>18039</v>
      </c>
      <c r="C4423" s="16">
        <v>712</v>
      </c>
      <c r="D4423" s="16">
        <v>1.18E-68</v>
      </c>
      <c r="E4423" s="16">
        <v>74.8</v>
      </c>
      <c r="F4423" s="16">
        <v>67.298578199052102</v>
      </c>
      <c r="G4423" s="16">
        <v>221.86099999999999</v>
      </c>
      <c r="H4423" s="16">
        <v>211</v>
      </c>
      <c r="I4423" s="16">
        <v>142</v>
      </c>
      <c r="J4423" s="16" t="s">
        <v>8524</v>
      </c>
    </row>
    <row r="4424" spans="1:10">
      <c r="A4424" s="16" t="s">
        <v>14963</v>
      </c>
      <c r="B4424" s="16" t="s">
        <v>4848</v>
      </c>
      <c r="C4424" s="16">
        <v>486</v>
      </c>
      <c r="D4424" s="16">
        <v>1.23E-68</v>
      </c>
      <c r="E4424" s="16">
        <v>72.75</v>
      </c>
      <c r="F4424" s="16">
        <v>99.1525423728813</v>
      </c>
      <c r="G4424" s="16">
        <v>226.483</v>
      </c>
      <c r="H4424" s="16">
        <v>118</v>
      </c>
      <c r="I4424" s="16">
        <v>117</v>
      </c>
      <c r="J4424" s="16" t="s">
        <v>4702</v>
      </c>
    </row>
    <row r="4425" spans="1:10">
      <c r="A4425" s="16" t="s">
        <v>12282</v>
      </c>
      <c r="B4425" s="16" t="s">
        <v>12283</v>
      </c>
      <c r="C4425" s="16">
        <v>384</v>
      </c>
      <c r="D4425" s="16">
        <v>1.33E-68</v>
      </c>
      <c r="E4425" s="16">
        <v>100</v>
      </c>
      <c r="F4425" s="16">
        <v>100</v>
      </c>
      <c r="G4425" s="16">
        <v>215.31200000000001</v>
      </c>
      <c r="H4425" s="16">
        <v>103</v>
      </c>
      <c r="I4425" s="16">
        <v>103</v>
      </c>
      <c r="J4425" s="16" t="s">
        <v>12284</v>
      </c>
    </row>
    <row r="4426" spans="1:10">
      <c r="A4426" s="16" t="s">
        <v>5472</v>
      </c>
      <c r="B4426" s="16" t="s">
        <v>18039</v>
      </c>
      <c r="C4426" s="16">
        <v>719</v>
      </c>
      <c r="D4426" s="16">
        <v>1.3399999999999999E-68</v>
      </c>
      <c r="E4426" s="16">
        <v>62</v>
      </c>
      <c r="F4426" s="16">
        <v>67.410714285714207</v>
      </c>
      <c r="G4426" s="16">
        <v>220.32</v>
      </c>
      <c r="H4426" s="16">
        <v>224</v>
      </c>
      <c r="I4426" s="16">
        <v>151</v>
      </c>
      <c r="J4426" s="16" t="s">
        <v>5473</v>
      </c>
    </row>
    <row r="4427" spans="1:10">
      <c r="A4427" s="16" t="s">
        <v>7138</v>
      </c>
      <c r="B4427" s="16" t="s">
        <v>7139</v>
      </c>
      <c r="C4427" s="16">
        <v>681</v>
      </c>
      <c r="D4427" s="16">
        <v>1.4299999999999999E-68</v>
      </c>
      <c r="E4427" s="16">
        <v>69.45</v>
      </c>
      <c r="F4427" s="16">
        <v>88</v>
      </c>
      <c r="G4427" s="16">
        <v>212.23099999999999</v>
      </c>
      <c r="H4427" s="16">
        <v>150</v>
      </c>
      <c r="I4427" s="16">
        <v>132</v>
      </c>
      <c r="J4427" s="16" t="s">
        <v>7140</v>
      </c>
    </row>
    <row r="4428" spans="1:10">
      <c r="A4428" s="16" t="s">
        <v>6316</v>
      </c>
      <c r="B4428" s="16" t="s">
        <v>6317</v>
      </c>
      <c r="C4428" s="16">
        <v>657</v>
      </c>
      <c r="D4428" s="16">
        <v>1.4400000000000001E-68</v>
      </c>
      <c r="E4428" s="16">
        <v>89.07</v>
      </c>
      <c r="F4428" s="16">
        <v>100</v>
      </c>
      <c r="G4428" s="16">
        <v>206.83799999999999</v>
      </c>
      <c r="H4428" s="16">
        <v>99</v>
      </c>
      <c r="I4428" s="16">
        <v>99</v>
      </c>
      <c r="J4428" s="16" t="s">
        <v>6318</v>
      </c>
    </row>
    <row r="4429" spans="1:10">
      <c r="A4429" s="16" t="s">
        <v>17204</v>
      </c>
      <c r="B4429" s="16" t="s">
        <v>18039</v>
      </c>
      <c r="C4429" s="16">
        <v>697</v>
      </c>
      <c r="D4429" s="16">
        <v>1.45E-68</v>
      </c>
      <c r="E4429" s="16">
        <v>98</v>
      </c>
      <c r="F4429" s="16">
        <v>98.198198198198199</v>
      </c>
      <c r="G4429" s="16">
        <v>207.994</v>
      </c>
      <c r="H4429" s="16">
        <v>111</v>
      </c>
      <c r="I4429" s="16">
        <v>109</v>
      </c>
      <c r="J4429" s="16" t="s">
        <v>17205</v>
      </c>
    </row>
    <row r="4430" spans="1:10">
      <c r="A4430" s="16" t="s">
        <v>8208</v>
      </c>
      <c r="B4430" s="16" t="s">
        <v>8209</v>
      </c>
      <c r="C4430" s="16">
        <v>691</v>
      </c>
      <c r="D4430" s="16">
        <v>1.5199999999999999E-68</v>
      </c>
      <c r="E4430" s="16">
        <v>67.7</v>
      </c>
      <c r="F4430" s="16">
        <v>60.2510460251046</v>
      </c>
      <c r="G4430" s="16">
        <v>211.846</v>
      </c>
      <c r="H4430" s="16">
        <v>239</v>
      </c>
      <c r="I4430" s="16">
        <v>144</v>
      </c>
      <c r="J4430" s="16" t="s">
        <v>6836</v>
      </c>
    </row>
    <row r="4431" spans="1:10">
      <c r="A4431" s="16" t="s">
        <v>8130</v>
      </c>
      <c r="B4431" s="16" t="s">
        <v>8131</v>
      </c>
      <c r="C4431" s="16">
        <v>674</v>
      </c>
      <c r="D4431" s="16">
        <v>1.5599999999999999E-68</v>
      </c>
      <c r="E4431" s="16">
        <v>68.900000000000006</v>
      </c>
      <c r="F4431" s="16">
        <v>92.660550458715505</v>
      </c>
      <c r="G4431" s="16">
        <v>218.00899999999999</v>
      </c>
      <c r="H4431" s="16">
        <v>218</v>
      </c>
      <c r="I4431" s="16">
        <v>202</v>
      </c>
      <c r="J4431" s="16" t="s">
        <v>8132</v>
      </c>
    </row>
    <row r="4432" spans="1:10">
      <c r="A4432" s="16" t="s">
        <v>10466</v>
      </c>
      <c r="B4432" s="16" t="s">
        <v>10467</v>
      </c>
      <c r="C4432" s="16">
        <v>643</v>
      </c>
      <c r="D4432" s="16">
        <v>1.6100000000000001E-68</v>
      </c>
      <c r="E4432" s="16">
        <v>70</v>
      </c>
      <c r="F4432" s="16">
        <v>87.5</v>
      </c>
      <c r="G4432" s="16">
        <v>206.83799999999999</v>
      </c>
      <c r="H4432" s="16">
        <v>128</v>
      </c>
      <c r="I4432" s="16">
        <v>112</v>
      </c>
      <c r="J4432" s="16" t="s">
        <v>10468</v>
      </c>
    </row>
    <row r="4433" spans="1:10">
      <c r="A4433" s="16" t="s">
        <v>13907</v>
      </c>
      <c r="B4433" s="16" t="s">
        <v>18039</v>
      </c>
      <c r="C4433" s="16">
        <v>619</v>
      </c>
      <c r="D4433" s="16">
        <v>1.63E-68</v>
      </c>
      <c r="E4433" s="16">
        <v>92.4</v>
      </c>
      <c r="F4433" s="16">
        <v>100</v>
      </c>
      <c r="G4433" s="16">
        <v>221.476</v>
      </c>
      <c r="H4433" s="16">
        <v>107</v>
      </c>
      <c r="I4433" s="16">
        <v>107</v>
      </c>
      <c r="J4433" s="16" t="s">
        <v>13908</v>
      </c>
    </row>
    <row r="4434" spans="1:10">
      <c r="A4434" s="16" t="s">
        <v>11246</v>
      </c>
      <c r="B4434" s="16" t="s">
        <v>5312</v>
      </c>
      <c r="C4434" s="16">
        <v>693</v>
      </c>
      <c r="D4434" s="16">
        <v>1.9000000000000002E-68</v>
      </c>
      <c r="E4434" s="16">
        <v>68.25</v>
      </c>
      <c r="F4434" s="16">
        <v>98.449612403100701</v>
      </c>
      <c r="G4434" s="16">
        <v>207.608</v>
      </c>
      <c r="H4434" s="16">
        <v>129</v>
      </c>
      <c r="I4434" s="16">
        <v>127</v>
      </c>
      <c r="J4434" s="16" t="s">
        <v>11247</v>
      </c>
    </row>
    <row r="4435" spans="1:10">
      <c r="A4435" s="16" t="s">
        <v>11681</v>
      </c>
      <c r="B4435" s="16" t="s">
        <v>11682</v>
      </c>
      <c r="C4435" s="16">
        <v>699</v>
      </c>
      <c r="D4435" s="16">
        <v>2.07E-68</v>
      </c>
      <c r="E4435" s="16">
        <v>52.45</v>
      </c>
      <c r="F4435" s="16">
        <v>94.594594594594597</v>
      </c>
      <c r="G4435" s="16">
        <v>206.83799999999999</v>
      </c>
      <c r="H4435" s="16">
        <v>111</v>
      </c>
      <c r="I4435" s="16">
        <v>105</v>
      </c>
      <c r="J4435" s="16" t="s">
        <v>11683</v>
      </c>
    </row>
    <row r="4436" spans="1:10">
      <c r="A4436" s="16" t="s">
        <v>12788</v>
      </c>
      <c r="B4436" s="16" t="s">
        <v>5743</v>
      </c>
      <c r="C4436" s="16">
        <v>601</v>
      </c>
      <c r="D4436" s="16">
        <v>2.2E-68</v>
      </c>
      <c r="E4436" s="16">
        <v>59.05</v>
      </c>
      <c r="F4436" s="16">
        <v>73.604060913705496</v>
      </c>
      <c r="G4436" s="16">
        <v>211.46</v>
      </c>
      <c r="H4436" s="16">
        <v>197</v>
      </c>
      <c r="I4436" s="16">
        <v>145</v>
      </c>
      <c r="J4436" s="16" t="s">
        <v>12789</v>
      </c>
    </row>
    <row r="4437" spans="1:10">
      <c r="A4437" s="16" t="s">
        <v>4309</v>
      </c>
      <c r="B4437" s="16" t="s">
        <v>4310</v>
      </c>
      <c r="C4437" s="16">
        <v>657</v>
      </c>
      <c r="D4437" s="16">
        <v>2.2300000000000001E-68</v>
      </c>
      <c r="E4437" s="16">
        <v>75.8</v>
      </c>
      <c r="F4437" s="16">
        <v>99.074074074074005</v>
      </c>
      <c r="G4437" s="16">
        <v>215.69800000000001</v>
      </c>
      <c r="H4437" s="16">
        <v>108</v>
      </c>
      <c r="I4437" s="16">
        <v>107</v>
      </c>
      <c r="J4437" s="16" t="s">
        <v>4311</v>
      </c>
    </row>
    <row r="4438" spans="1:10">
      <c r="A4438" s="16" t="s">
        <v>8213</v>
      </c>
      <c r="B4438" s="16" t="s">
        <v>18039</v>
      </c>
      <c r="C4438" s="16">
        <v>633</v>
      </c>
      <c r="D4438" s="16">
        <v>2.25E-68</v>
      </c>
      <c r="E4438" s="16">
        <v>57.65</v>
      </c>
      <c r="F4438" s="16">
        <v>98.019801980197997</v>
      </c>
      <c r="G4438" s="16">
        <v>205.68199999999999</v>
      </c>
      <c r="H4438" s="16">
        <v>101</v>
      </c>
      <c r="I4438" s="16">
        <v>99</v>
      </c>
      <c r="J4438" s="16" t="s">
        <v>8214</v>
      </c>
    </row>
    <row r="4439" spans="1:10">
      <c r="A4439" s="16" t="s">
        <v>4487</v>
      </c>
      <c r="B4439" s="16" t="s">
        <v>4488</v>
      </c>
      <c r="C4439" s="16">
        <v>687</v>
      </c>
      <c r="D4439" s="16">
        <v>2.51E-68</v>
      </c>
      <c r="E4439" s="16">
        <v>54.35</v>
      </c>
      <c r="F4439" s="16">
        <v>94.4</v>
      </c>
      <c r="G4439" s="16">
        <v>211.846</v>
      </c>
      <c r="H4439" s="16">
        <v>125</v>
      </c>
      <c r="I4439" s="16">
        <v>118</v>
      </c>
      <c r="J4439" s="16" t="s">
        <v>4489</v>
      </c>
    </row>
    <row r="4440" spans="1:10">
      <c r="A4440" s="16" t="s">
        <v>14140</v>
      </c>
      <c r="B4440" s="16" t="s">
        <v>14141</v>
      </c>
      <c r="C4440" s="16">
        <v>777</v>
      </c>
      <c r="D4440" s="16">
        <v>2.6500000000000002E-68</v>
      </c>
      <c r="E4440" s="16">
        <v>97.67</v>
      </c>
      <c r="F4440" s="16">
        <v>98.076923076922995</v>
      </c>
      <c r="G4440" s="16">
        <v>209.53399999999999</v>
      </c>
      <c r="H4440" s="16">
        <v>104</v>
      </c>
      <c r="I4440" s="16">
        <v>102</v>
      </c>
      <c r="J4440" s="16" t="s">
        <v>14142</v>
      </c>
    </row>
    <row r="4441" spans="1:10">
      <c r="A4441" s="16" t="s">
        <v>7201</v>
      </c>
      <c r="B4441" s="16" t="s">
        <v>18039</v>
      </c>
      <c r="C4441" s="16">
        <v>688</v>
      </c>
      <c r="D4441" s="16">
        <v>2.92E-68</v>
      </c>
      <c r="E4441" s="16">
        <v>83</v>
      </c>
      <c r="F4441" s="16">
        <v>94.871794871794805</v>
      </c>
      <c r="G4441" s="16">
        <v>207.22300000000001</v>
      </c>
      <c r="H4441" s="16">
        <v>117</v>
      </c>
      <c r="I4441" s="16">
        <v>111</v>
      </c>
      <c r="J4441" s="16" t="s">
        <v>7202</v>
      </c>
    </row>
    <row r="4442" spans="1:10">
      <c r="A4442" s="16" t="s">
        <v>4652</v>
      </c>
      <c r="B4442" s="16" t="s">
        <v>18039</v>
      </c>
      <c r="C4442" s="16">
        <v>700</v>
      </c>
      <c r="D4442" s="16">
        <v>2.9699999999999999E-68</v>
      </c>
      <c r="E4442" s="16">
        <v>61.1</v>
      </c>
      <c r="F4442" s="16">
        <v>100</v>
      </c>
      <c r="G4442" s="16">
        <v>211.07499999999999</v>
      </c>
      <c r="H4442" s="16">
        <v>101</v>
      </c>
      <c r="I4442" s="16">
        <v>101</v>
      </c>
      <c r="J4442" s="16" t="s">
        <v>4653</v>
      </c>
    </row>
    <row r="4443" spans="1:10">
      <c r="A4443" s="16" t="s">
        <v>11443</v>
      </c>
      <c r="B4443" s="16" t="s">
        <v>11444</v>
      </c>
      <c r="C4443" s="16">
        <v>340</v>
      </c>
      <c r="D4443" s="16">
        <v>3.1699999999999998E-68</v>
      </c>
      <c r="E4443" s="16">
        <v>77.17</v>
      </c>
      <c r="F4443" s="16">
        <v>91.964285714285694</v>
      </c>
      <c r="G4443" s="16">
        <v>206.83799999999999</v>
      </c>
      <c r="H4443" s="16">
        <v>112</v>
      </c>
      <c r="I4443" s="16">
        <v>103</v>
      </c>
      <c r="J4443" s="16" t="s">
        <v>11445</v>
      </c>
    </row>
    <row r="4444" spans="1:10">
      <c r="A4444" s="16" t="s">
        <v>15163</v>
      </c>
      <c r="B4444" s="16" t="s">
        <v>15164</v>
      </c>
      <c r="C4444" s="16">
        <v>1006</v>
      </c>
      <c r="D4444" s="16">
        <v>3.8099999999999997E-68</v>
      </c>
      <c r="E4444" s="16">
        <v>75.31</v>
      </c>
      <c r="F4444" s="16">
        <v>68.0555555555555</v>
      </c>
      <c r="G4444" s="16">
        <v>198.749</v>
      </c>
      <c r="H4444" s="16">
        <v>216</v>
      </c>
      <c r="I4444" s="16">
        <v>147</v>
      </c>
      <c r="J4444" s="16" t="s">
        <v>10361</v>
      </c>
    </row>
    <row r="4445" spans="1:10">
      <c r="A4445" s="16" t="s">
        <v>7300</v>
      </c>
      <c r="B4445" s="16" t="s">
        <v>18039</v>
      </c>
      <c r="C4445" s="16">
        <v>730</v>
      </c>
      <c r="D4445" s="16">
        <v>4.1799999999999998E-68</v>
      </c>
      <c r="E4445" s="16">
        <v>99</v>
      </c>
      <c r="F4445" s="16">
        <v>99.285714285714207</v>
      </c>
      <c r="G4445" s="16">
        <v>209.149</v>
      </c>
      <c r="H4445" s="16">
        <v>140</v>
      </c>
      <c r="I4445" s="16">
        <v>139</v>
      </c>
      <c r="J4445" s="16" t="s">
        <v>7301</v>
      </c>
    </row>
    <row r="4446" spans="1:10">
      <c r="A4446" s="16" t="s">
        <v>13461</v>
      </c>
      <c r="B4446" s="16" t="s">
        <v>13462</v>
      </c>
      <c r="C4446" s="16">
        <v>494</v>
      </c>
      <c r="D4446" s="16">
        <v>4.4100000000000002E-68</v>
      </c>
      <c r="E4446" s="16">
        <v>93.5</v>
      </c>
      <c r="F4446" s="16">
        <v>90.370370370370296</v>
      </c>
      <c r="G4446" s="16">
        <v>209.149</v>
      </c>
      <c r="H4446" s="16">
        <v>135</v>
      </c>
      <c r="I4446" s="16">
        <v>122</v>
      </c>
      <c r="J4446" s="16" t="s">
        <v>13463</v>
      </c>
    </row>
    <row r="4447" spans="1:10">
      <c r="A4447" s="16" t="s">
        <v>13058</v>
      </c>
      <c r="B4447" s="16" t="s">
        <v>18039</v>
      </c>
      <c r="C4447" s="16">
        <v>723</v>
      </c>
      <c r="D4447" s="16">
        <v>5.33E-68</v>
      </c>
      <c r="E4447" s="16">
        <v>79.31</v>
      </c>
      <c r="F4447" s="16">
        <v>97.761194029850699</v>
      </c>
      <c r="G4447" s="16">
        <v>206.83799999999999</v>
      </c>
      <c r="H4447" s="16">
        <v>134</v>
      </c>
      <c r="I4447" s="16">
        <v>131</v>
      </c>
      <c r="J4447" s="16" t="s">
        <v>13059</v>
      </c>
    </row>
    <row r="4448" spans="1:10">
      <c r="A4448" s="16" t="s">
        <v>5479</v>
      </c>
      <c r="B4448" s="16" t="s">
        <v>18039</v>
      </c>
      <c r="C4448" s="16">
        <v>619</v>
      </c>
      <c r="D4448" s="16">
        <v>5.6699999999999997E-68</v>
      </c>
      <c r="E4448" s="16">
        <v>54.72</v>
      </c>
      <c r="F4448" s="16">
        <v>87.857142857142804</v>
      </c>
      <c r="G4448" s="16">
        <v>205.68199999999999</v>
      </c>
      <c r="H4448" s="16">
        <v>140</v>
      </c>
      <c r="I4448" s="16">
        <v>123</v>
      </c>
      <c r="J4448" s="16" t="s">
        <v>5480</v>
      </c>
    </row>
    <row r="4449" spans="1:10">
      <c r="A4449" s="16" t="s">
        <v>4148</v>
      </c>
      <c r="B4449" s="16" t="s">
        <v>4149</v>
      </c>
      <c r="C4449" s="16">
        <v>685</v>
      </c>
      <c r="D4449" s="16">
        <v>6.2200000000000002E-68</v>
      </c>
      <c r="E4449" s="16">
        <v>55.44</v>
      </c>
      <c r="F4449" s="16">
        <v>69.767441860465098</v>
      </c>
      <c r="G4449" s="16">
        <v>218.779</v>
      </c>
      <c r="H4449" s="16">
        <v>215</v>
      </c>
      <c r="I4449" s="16">
        <v>150</v>
      </c>
      <c r="J4449" s="16" t="s">
        <v>4150</v>
      </c>
    </row>
    <row r="4450" spans="1:10">
      <c r="A4450" s="16" t="s">
        <v>12698</v>
      </c>
      <c r="B4450" s="16" t="s">
        <v>18039</v>
      </c>
      <c r="C4450" s="16">
        <v>640</v>
      </c>
      <c r="D4450" s="16">
        <v>6.4499999999999997E-68</v>
      </c>
      <c r="E4450" s="16">
        <v>92</v>
      </c>
      <c r="F4450" s="16">
        <v>92.018779342722993</v>
      </c>
      <c r="G4450" s="16">
        <v>223.78700000000001</v>
      </c>
      <c r="H4450" s="16">
        <v>213</v>
      </c>
      <c r="I4450" s="16">
        <v>196</v>
      </c>
      <c r="J4450" s="16" t="s">
        <v>12699</v>
      </c>
    </row>
    <row r="4451" spans="1:10">
      <c r="A4451" s="16" t="s">
        <v>10249</v>
      </c>
      <c r="B4451" s="16" t="s">
        <v>18039</v>
      </c>
      <c r="C4451" s="16">
        <v>561</v>
      </c>
      <c r="D4451" s="16">
        <v>6.5900000000000003E-68</v>
      </c>
      <c r="E4451" s="16">
        <v>78.5</v>
      </c>
      <c r="F4451" s="16">
        <v>96.261682242990602</v>
      </c>
      <c r="G4451" s="16">
        <v>206.06800000000001</v>
      </c>
      <c r="H4451" s="16">
        <v>107</v>
      </c>
      <c r="I4451" s="16">
        <v>103</v>
      </c>
      <c r="J4451" s="16" t="s">
        <v>10250</v>
      </c>
    </row>
    <row r="4452" spans="1:10">
      <c r="A4452" s="16" t="s">
        <v>11779</v>
      </c>
      <c r="B4452" s="16" t="s">
        <v>11780</v>
      </c>
      <c r="C4452" s="16">
        <v>612</v>
      </c>
      <c r="D4452" s="16">
        <v>1.15E-67</v>
      </c>
      <c r="E4452" s="16">
        <v>81</v>
      </c>
      <c r="F4452" s="16">
        <v>81.764705882352899</v>
      </c>
      <c r="G4452" s="16">
        <v>222.24600000000001</v>
      </c>
      <c r="H4452" s="16">
        <v>170</v>
      </c>
      <c r="I4452" s="16">
        <v>139</v>
      </c>
      <c r="J4452" s="16" t="s">
        <v>11781</v>
      </c>
    </row>
    <row r="4453" spans="1:10">
      <c r="A4453" s="16" t="s">
        <v>11537</v>
      </c>
      <c r="B4453" s="16" t="s">
        <v>18039</v>
      </c>
      <c r="C4453" s="16">
        <v>520</v>
      </c>
      <c r="D4453" s="16">
        <v>1.21E-67</v>
      </c>
      <c r="E4453" s="16">
        <v>100</v>
      </c>
      <c r="F4453" s="16">
        <v>100</v>
      </c>
      <c r="G4453" s="16">
        <v>224.172</v>
      </c>
      <c r="H4453" s="16">
        <v>120</v>
      </c>
      <c r="I4453" s="16">
        <v>120</v>
      </c>
      <c r="J4453" s="16" t="s">
        <v>11538</v>
      </c>
    </row>
    <row r="4454" spans="1:10">
      <c r="A4454" s="16" t="s">
        <v>13071</v>
      </c>
      <c r="B4454" s="16" t="s">
        <v>5967</v>
      </c>
      <c r="C4454" s="16">
        <v>660</v>
      </c>
      <c r="D4454" s="16">
        <v>1.2899999999999999E-67</v>
      </c>
      <c r="E4454" s="16">
        <v>56.65</v>
      </c>
      <c r="F4454" s="16">
        <v>98.657718120805299</v>
      </c>
      <c r="G4454" s="16">
        <v>217.238</v>
      </c>
      <c r="H4454" s="16">
        <v>149</v>
      </c>
      <c r="I4454" s="16">
        <v>147</v>
      </c>
      <c r="J4454" s="16" t="s">
        <v>8149</v>
      </c>
    </row>
    <row r="4455" spans="1:10">
      <c r="A4455" s="16" t="s">
        <v>4519</v>
      </c>
      <c r="B4455" s="16" t="s">
        <v>18039</v>
      </c>
      <c r="C4455" s="16">
        <v>696</v>
      </c>
      <c r="D4455" s="16">
        <v>1.2999999999999999E-67</v>
      </c>
      <c r="E4455" s="16">
        <v>92.5</v>
      </c>
      <c r="F4455" s="16">
        <v>93.661971830985905</v>
      </c>
      <c r="G4455" s="16">
        <v>212.61600000000001</v>
      </c>
      <c r="H4455" s="16">
        <v>142</v>
      </c>
      <c r="I4455" s="16">
        <v>133</v>
      </c>
      <c r="J4455" s="16" t="s">
        <v>4520</v>
      </c>
    </row>
    <row r="4456" spans="1:10">
      <c r="A4456" s="16" t="s">
        <v>1071</v>
      </c>
      <c r="B4456" s="16" t="s">
        <v>18039</v>
      </c>
      <c r="C4456" s="16">
        <v>308</v>
      </c>
      <c r="D4456" s="16">
        <v>1.3299999999999999E-67</v>
      </c>
      <c r="E4456" s="16">
        <v>100</v>
      </c>
      <c r="F4456" s="16">
        <v>100</v>
      </c>
      <c r="G4456" s="16">
        <v>204.52699999999999</v>
      </c>
      <c r="H4456" s="16">
        <v>102</v>
      </c>
      <c r="I4456" s="16">
        <v>102</v>
      </c>
      <c r="J4456" s="16" t="s">
        <v>9372</v>
      </c>
    </row>
    <row r="4457" spans="1:10">
      <c r="A4457" s="16" t="s">
        <v>6295</v>
      </c>
      <c r="B4457" s="16" t="s">
        <v>18039</v>
      </c>
      <c r="C4457" s="16">
        <v>696</v>
      </c>
      <c r="D4457" s="16">
        <v>1.3900000000000001E-67</v>
      </c>
      <c r="E4457" s="16">
        <v>84</v>
      </c>
      <c r="F4457" s="16">
        <v>72.307692307692307</v>
      </c>
      <c r="G4457" s="16">
        <v>219.16399999999999</v>
      </c>
      <c r="H4457" s="16">
        <v>195</v>
      </c>
      <c r="I4457" s="16">
        <v>141</v>
      </c>
      <c r="J4457" s="16" t="s">
        <v>6296</v>
      </c>
    </row>
    <row r="4458" spans="1:10">
      <c r="A4458" s="16" t="s">
        <v>8544</v>
      </c>
      <c r="B4458" s="16" t="s">
        <v>8485</v>
      </c>
      <c r="C4458" s="16">
        <v>716</v>
      </c>
      <c r="D4458" s="16">
        <v>1.48E-67</v>
      </c>
      <c r="E4458" s="16">
        <v>65.599999999999994</v>
      </c>
      <c r="F4458" s="16">
        <v>77.966101694915196</v>
      </c>
      <c r="G4458" s="16">
        <v>207.22300000000001</v>
      </c>
      <c r="H4458" s="16">
        <v>177</v>
      </c>
      <c r="I4458" s="16">
        <v>138</v>
      </c>
      <c r="J4458" s="16" t="s">
        <v>8545</v>
      </c>
    </row>
    <row r="4459" spans="1:10">
      <c r="A4459" s="16" t="s">
        <v>7533</v>
      </c>
      <c r="B4459" s="16" t="s">
        <v>18039</v>
      </c>
      <c r="C4459" s="16">
        <v>716</v>
      </c>
      <c r="D4459" s="16">
        <v>1.5800000000000001E-67</v>
      </c>
      <c r="E4459" s="16">
        <v>71.150000000000006</v>
      </c>
      <c r="F4459" s="16">
        <v>89.922480620155</v>
      </c>
      <c r="G4459" s="16">
        <v>205.68199999999999</v>
      </c>
      <c r="H4459" s="16">
        <v>129</v>
      </c>
      <c r="I4459" s="16">
        <v>116</v>
      </c>
      <c r="J4459" s="16" t="s">
        <v>7534</v>
      </c>
    </row>
    <row r="4460" spans="1:10">
      <c r="A4460" s="16" t="s">
        <v>6875</v>
      </c>
      <c r="B4460" s="16" t="s">
        <v>6876</v>
      </c>
      <c r="C4460" s="16">
        <v>670</v>
      </c>
      <c r="D4460" s="16">
        <v>1.7000000000000001E-67</v>
      </c>
      <c r="E4460" s="16">
        <v>60.65</v>
      </c>
      <c r="F4460" s="16">
        <v>90.322580645161295</v>
      </c>
      <c r="G4460" s="16">
        <v>205.68199999999999</v>
      </c>
      <c r="H4460" s="16">
        <v>155</v>
      </c>
      <c r="I4460" s="16">
        <v>140</v>
      </c>
      <c r="J4460" s="16" t="s">
        <v>6877</v>
      </c>
    </row>
    <row r="4461" spans="1:10">
      <c r="A4461" s="16" t="s">
        <v>11948</v>
      </c>
      <c r="B4461" s="16" t="s">
        <v>18039</v>
      </c>
      <c r="C4461" s="16">
        <v>701</v>
      </c>
      <c r="D4461" s="16">
        <v>1.74E-67</v>
      </c>
      <c r="E4461" s="16">
        <v>86.91</v>
      </c>
      <c r="F4461" s="16">
        <v>94.53125</v>
      </c>
      <c r="G4461" s="16">
        <v>205.68199999999999</v>
      </c>
      <c r="H4461" s="16">
        <v>128</v>
      </c>
      <c r="I4461" s="16">
        <v>121</v>
      </c>
      <c r="J4461" s="16" t="s">
        <v>11949</v>
      </c>
    </row>
    <row r="4462" spans="1:10">
      <c r="A4462" s="16" t="s">
        <v>12460</v>
      </c>
      <c r="B4462" s="16" t="s">
        <v>4565</v>
      </c>
      <c r="C4462" s="16">
        <v>607</v>
      </c>
      <c r="D4462" s="16">
        <v>1.77E-67</v>
      </c>
      <c r="E4462" s="16">
        <v>87.56</v>
      </c>
      <c r="F4462" s="16">
        <v>100</v>
      </c>
      <c r="G4462" s="16">
        <v>214.15700000000001</v>
      </c>
      <c r="H4462" s="16">
        <v>103</v>
      </c>
      <c r="I4462" s="16">
        <v>103</v>
      </c>
      <c r="J4462" s="16" t="s">
        <v>12461</v>
      </c>
    </row>
    <row r="4463" spans="1:10">
      <c r="A4463" s="16" t="s">
        <v>7829</v>
      </c>
      <c r="B4463" s="16" t="s">
        <v>7830</v>
      </c>
      <c r="C4463" s="16">
        <v>544</v>
      </c>
      <c r="D4463" s="16">
        <v>2.2300000000000001E-67</v>
      </c>
      <c r="E4463" s="16">
        <v>73.89</v>
      </c>
      <c r="F4463" s="16">
        <v>91.851851851851805</v>
      </c>
      <c r="G4463" s="16">
        <v>205.297</v>
      </c>
      <c r="H4463" s="16">
        <v>135</v>
      </c>
      <c r="I4463" s="16">
        <v>124</v>
      </c>
      <c r="J4463" s="16" t="s">
        <v>7831</v>
      </c>
    </row>
    <row r="4464" spans="1:10">
      <c r="A4464" s="16" t="s">
        <v>12759</v>
      </c>
      <c r="B4464" s="16" t="s">
        <v>18039</v>
      </c>
      <c r="C4464" s="16">
        <v>647</v>
      </c>
      <c r="D4464" s="16">
        <v>2.2900000000000001E-67</v>
      </c>
      <c r="E4464" s="16">
        <v>100</v>
      </c>
      <c r="F4464" s="16">
        <v>100</v>
      </c>
      <c r="G4464" s="16">
        <v>221.476</v>
      </c>
      <c r="H4464" s="16">
        <v>215</v>
      </c>
      <c r="I4464" s="16">
        <v>215</v>
      </c>
      <c r="J4464" s="16" t="s">
        <v>12760</v>
      </c>
    </row>
    <row r="4465" spans="1:10">
      <c r="A4465" s="16" t="s">
        <v>10178</v>
      </c>
      <c r="B4465" s="16" t="s">
        <v>4903</v>
      </c>
      <c r="C4465" s="16">
        <v>547</v>
      </c>
      <c r="D4465" s="16">
        <v>2.93E-67</v>
      </c>
      <c r="E4465" s="16">
        <v>73.2</v>
      </c>
      <c r="F4465" s="16">
        <v>82.278481012658204</v>
      </c>
      <c r="G4465" s="16">
        <v>211.846</v>
      </c>
      <c r="H4465" s="16">
        <v>158</v>
      </c>
      <c r="I4465" s="16">
        <v>130</v>
      </c>
      <c r="J4465" s="16" t="s">
        <v>10179</v>
      </c>
    </row>
    <row r="4466" spans="1:10">
      <c r="A4466" s="16" t="s">
        <v>11290</v>
      </c>
      <c r="B4466" s="16" t="s">
        <v>11291</v>
      </c>
      <c r="C4466" s="16">
        <v>661</v>
      </c>
      <c r="D4466" s="16">
        <v>2.9799999999999997E-67</v>
      </c>
      <c r="E4466" s="16">
        <v>59.25</v>
      </c>
      <c r="F4466" s="16">
        <v>70.388349514563103</v>
      </c>
      <c r="G4466" s="16">
        <v>207.994</v>
      </c>
      <c r="H4466" s="16">
        <v>206</v>
      </c>
      <c r="I4466" s="16">
        <v>145</v>
      </c>
      <c r="J4466" s="16" t="s">
        <v>11292</v>
      </c>
    </row>
    <row r="4467" spans="1:10">
      <c r="A4467" s="16" t="s">
        <v>10125</v>
      </c>
      <c r="B4467" s="16" t="s">
        <v>10126</v>
      </c>
      <c r="C4467" s="16">
        <v>626</v>
      </c>
      <c r="D4467" s="16">
        <v>3.0600000000000003E-67</v>
      </c>
      <c r="E4467" s="16">
        <v>89</v>
      </c>
      <c r="F4467" s="16">
        <v>100</v>
      </c>
      <c r="G4467" s="16">
        <v>213.001</v>
      </c>
      <c r="H4467" s="16">
        <v>99</v>
      </c>
      <c r="I4467" s="16">
        <v>99</v>
      </c>
      <c r="J4467" s="16" t="s">
        <v>10127</v>
      </c>
    </row>
    <row r="4468" spans="1:10">
      <c r="A4468" s="16" t="s">
        <v>12473</v>
      </c>
      <c r="B4468" s="16" t="s">
        <v>18039</v>
      </c>
      <c r="C4468" s="16">
        <v>454</v>
      </c>
      <c r="D4468" s="16">
        <v>3.2400000000000002E-67</v>
      </c>
      <c r="E4468" s="16">
        <v>98</v>
      </c>
      <c r="F4468" s="16">
        <v>98.518518518518505</v>
      </c>
      <c r="G4468" s="16">
        <v>202.601</v>
      </c>
      <c r="H4468" s="16">
        <v>135</v>
      </c>
      <c r="I4468" s="16">
        <v>133</v>
      </c>
      <c r="J4468" s="16" t="s">
        <v>12474</v>
      </c>
    </row>
    <row r="4469" spans="1:10">
      <c r="A4469" s="16" t="s">
        <v>6952</v>
      </c>
      <c r="B4469" s="16" t="s">
        <v>6953</v>
      </c>
      <c r="C4469" s="16">
        <v>707</v>
      </c>
      <c r="D4469" s="16">
        <v>3.2699999999999998E-67</v>
      </c>
      <c r="E4469" s="16">
        <v>65.88</v>
      </c>
      <c r="F4469" s="16">
        <v>70</v>
      </c>
      <c r="G4469" s="16">
        <v>217.238</v>
      </c>
      <c r="H4469" s="16">
        <v>230</v>
      </c>
      <c r="I4469" s="16">
        <v>161</v>
      </c>
      <c r="J4469" s="16" t="s">
        <v>6954</v>
      </c>
    </row>
    <row r="4470" spans="1:10">
      <c r="A4470" s="16" t="s">
        <v>11995</v>
      </c>
      <c r="B4470" s="16" t="s">
        <v>11996</v>
      </c>
      <c r="C4470" s="16">
        <v>590</v>
      </c>
      <c r="D4470" s="16">
        <v>3.3400000000000001E-67</v>
      </c>
      <c r="E4470" s="16">
        <v>80.33</v>
      </c>
      <c r="F4470" s="16">
        <v>98.095238095238102</v>
      </c>
      <c r="G4470" s="16">
        <v>214.15700000000001</v>
      </c>
      <c r="H4470" s="16">
        <v>105</v>
      </c>
      <c r="I4470" s="16">
        <v>103</v>
      </c>
      <c r="J4470" s="16" t="s">
        <v>11997</v>
      </c>
    </row>
    <row r="4471" spans="1:10">
      <c r="A4471" s="16" t="s">
        <v>14026</v>
      </c>
      <c r="B4471" s="16" t="s">
        <v>7139</v>
      </c>
      <c r="C4471" s="16">
        <v>651</v>
      </c>
      <c r="D4471" s="16">
        <v>3.7300000000000002E-67</v>
      </c>
      <c r="E4471" s="16">
        <v>81.400000000000006</v>
      </c>
      <c r="F4471" s="16">
        <v>92.546583850931597</v>
      </c>
      <c r="G4471" s="16">
        <v>207.608</v>
      </c>
      <c r="H4471" s="16">
        <v>161</v>
      </c>
      <c r="I4471" s="16">
        <v>149</v>
      </c>
      <c r="J4471" s="16" t="s">
        <v>14027</v>
      </c>
    </row>
    <row r="4472" spans="1:10">
      <c r="A4472" s="16" t="s">
        <v>11900</v>
      </c>
      <c r="B4472" s="16" t="s">
        <v>11901</v>
      </c>
      <c r="C4472" s="16">
        <v>613</v>
      </c>
      <c r="D4472" s="16">
        <v>3.7399999999999999E-67</v>
      </c>
      <c r="E4472" s="16">
        <v>81</v>
      </c>
      <c r="F4472" s="16">
        <v>86.956521739130395</v>
      </c>
      <c r="G4472" s="16">
        <v>215.31200000000001</v>
      </c>
      <c r="H4472" s="16">
        <v>138</v>
      </c>
      <c r="I4472" s="16">
        <v>120</v>
      </c>
      <c r="J4472" s="16" t="s">
        <v>11902</v>
      </c>
    </row>
    <row r="4473" spans="1:10">
      <c r="A4473" s="16" t="s">
        <v>12575</v>
      </c>
      <c r="B4473" s="16" t="s">
        <v>12576</v>
      </c>
      <c r="C4473" s="16">
        <v>597</v>
      </c>
      <c r="D4473" s="16">
        <v>3.7799999999999999E-67</v>
      </c>
      <c r="E4473" s="16">
        <v>95.6</v>
      </c>
      <c r="F4473" s="16">
        <v>95.726495726495699</v>
      </c>
      <c r="G4473" s="16">
        <v>203.37100000000001</v>
      </c>
      <c r="H4473" s="16">
        <v>117</v>
      </c>
      <c r="I4473" s="16">
        <v>112</v>
      </c>
      <c r="J4473" s="16" t="s">
        <v>12577</v>
      </c>
    </row>
    <row r="4474" spans="1:10">
      <c r="A4474" s="16" t="s">
        <v>14868</v>
      </c>
      <c r="B4474" s="16" t="s">
        <v>5608</v>
      </c>
      <c r="C4474" s="16">
        <v>539</v>
      </c>
      <c r="D4474" s="16">
        <v>3.8300000000000002E-67</v>
      </c>
      <c r="E4474" s="16">
        <v>61.77</v>
      </c>
      <c r="F4474" s="16">
        <v>90.8333333333333</v>
      </c>
      <c r="G4474" s="16">
        <v>220.70500000000001</v>
      </c>
      <c r="H4474" s="16">
        <v>120</v>
      </c>
      <c r="I4474" s="16">
        <v>109</v>
      </c>
      <c r="J4474" s="16" t="s">
        <v>6602</v>
      </c>
    </row>
    <row r="4475" spans="1:10">
      <c r="A4475" s="16" t="s">
        <v>15370</v>
      </c>
      <c r="B4475" s="16" t="s">
        <v>18039</v>
      </c>
      <c r="C4475" s="16">
        <v>661</v>
      </c>
      <c r="D4475" s="16">
        <v>4.1199999999999997E-67</v>
      </c>
      <c r="E4475" s="16">
        <v>92.5</v>
      </c>
      <c r="F4475" s="16">
        <v>100</v>
      </c>
      <c r="G4475" s="16">
        <v>209.149</v>
      </c>
      <c r="H4475" s="16">
        <v>117</v>
      </c>
      <c r="I4475" s="16">
        <v>117</v>
      </c>
      <c r="J4475" s="16" t="s">
        <v>15371</v>
      </c>
    </row>
    <row r="4476" spans="1:10">
      <c r="A4476" s="16" t="s">
        <v>10344</v>
      </c>
      <c r="B4476" s="16" t="s">
        <v>10345</v>
      </c>
      <c r="C4476" s="16">
        <v>507</v>
      </c>
      <c r="D4476" s="16">
        <v>4.4299999999999999E-67</v>
      </c>
      <c r="E4476" s="16">
        <v>74.55</v>
      </c>
      <c r="F4476" s="16">
        <v>87.586206896551701</v>
      </c>
      <c r="G4476" s="16">
        <v>209.149</v>
      </c>
      <c r="H4476" s="16">
        <v>145</v>
      </c>
      <c r="I4476" s="16">
        <v>127</v>
      </c>
      <c r="J4476" s="16" t="s">
        <v>10346</v>
      </c>
    </row>
    <row r="4477" spans="1:10">
      <c r="A4477" s="16" t="s">
        <v>13339</v>
      </c>
      <c r="B4477" s="16" t="s">
        <v>7732</v>
      </c>
      <c r="C4477" s="16">
        <v>638</v>
      </c>
      <c r="D4477" s="16">
        <v>5.1900000000000001E-67</v>
      </c>
      <c r="E4477" s="16">
        <v>71.2</v>
      </c>
      <c r="F4477" s="16">
        <v>70.348837209302303</v>
      </c>
      <c r="G4477" s="16">
        <v>206.453</v>
      </c>
      <c r="H4477" s="16">
        <v>172</v>
      </c>
      <c r="I4477" s="16">
        <v>121</v>
      </c>
      <c r="J4477" s="16" t="s">
        <v>13340</v>
      </c>
    </row>
    <row r="4478" spans="1:10">
      <c r="A4478" s="16" t="s">
        <v>8538</v>
      </c>
      <c r="B4478" s="16" t="s">
        <v>18039</v>
      </c>
      <c r="C4478" s="16">
        <v>702</v>
      </c>
      <c r="D4478" s="16">
        <v>5.1900000000000001E-67</v>
      </c>
      <c r="E4478" s="16">
        <v>55.5</v>
      </c>
      <c r="F4478" s="16">
        <v>85.9375</v>
      </c>
      <c r="G4478" s="16">
        <v>204.142</v>
      </c>
      <c r="H4478" s="16">
        <v>128</v>
      </c>
      <c r="I4478" s="16">
        <v>110</v>
      </c>
      <c r="J4478" s="16" t="s">
        <v>8539</v>
      </c>
    </row>
    <row r="4479" spans="1:10">
      <c r="A4479" s="16" t="s">
        <v>10057</v>
      </c>
      <c r="B4479" s="16" t="s">
        <v>18039</v>
      </c>
      <c r="C4479" s="16">
        <v>656</v>
      </c>
      <c r="D4479" s="16">
        <v>6.2899999999999995E-67</v>
      </c>
      <c r="E4479" s="16">
        <v>95.5</v>
      </c>
      <c r="F4479" s="16">
        <v>93.162393162393101</v>
      </c>
      <c r="G4479" s="16">
        <v>211.07499999999999</v>
      </c>
      <c r="H4479" s="16">
        <v>117</v>
      </c>
      <c r="I4479" s="16">
        <v>109</v>
      </c>
      <c r="J4479" s="16" t="s">
        <v>10058</v>
      </c>
    </row>
    <row r="4480" spans="1:10">
      <c r="A4480" s="16" t="s">
        <v>4360</v>
      </c>
      <c r="B4480" s="16" t="s">
        <v>4361</v>
      </c>
      <c r="C4480" s="16">
        <v>608</v>
      </c>
      <c r="D4480" s="16">
        <v>7.2600000000000006E-67</v>
      </c>
      <c r="E4480" s="16">
        <v>82.05</v>
      </c>
      <c r="F4480" s="16">
        <v>98.360655737704903</v>
      </c>
      <c r="G4480" s="16">
        <v>203.756</v>
      </c>
      <c r="H4480" s="16">
        <v>122</v>
      </c>
      <c r="I4480" s="16">
        <v>120</v>
      </c>
      <c r="J4480" s="16" t="s">
        <v>4362</v>
      </c>
    </row>
    <row r="4481" spans="1:10">
      <c r="A4481" s="16" t="s">
        <v>12412</v>
      </c>
      <c r="B4481" s="16" t="s">
        <v>12413</v>
      </c>
      <c r="C4481" s="16">
        <v>707</v>
      </c>
      <c r="D4481" s="16">
        <v>7.6699999999999994E-67</v>
      </c>
      <c r="E4481" s="16">
        <v>82.25</v>
      </c>
      <c r="F4481" s="16">
        <v>98.3333333333333</v>
      </c>
      <c r="G4481" s="16">
        <v>203.37100000000001</v>
      </c>
      <c r="H4481" s="16">
        <v>120</v>
      </c>
      <c r="I4481" s="16">
        <v>118</v>
      </c>
      <c r="J4481" s="16" t="s">
        <v>12414</v>
      </c>
    </row>
    <row r="4482" spans="1:10">
      <c r="A4482" s="16" t="s">
        <v>17056</v>
      </c>
      <c r="B4482" s="16" t="s">
        <v>18039</v>
      </c>
      <c r="C4482" s="16">
        <v>735</v>
      </c>
      <c r="D4482" s="16">
        <v>8.0200000000000002E-67</v>
      </c>
      <c r="E4482" s="16">
        <v>78.2</v>
      </c>
      <c r="F4482" s="16">
        <v>94.736842105263094</v>
      </c>
      <c r="G4482" s="16">
        <v>203.756</v>
      </c>
      <c r="H4482" s="16">
        <v>114</v>
      </c>
      <c r="I4482" s="16">
        <v>108</v>
      </c>
      <c r="J4482" s="16" t="s">
        <v>17057</v>
      </c>
    </row>
    <row r="4483" spans="1:10">
      <c r="A4483" s="16" t="s">
        <v>4541</v>
      </c>
      <c r="B4483" s="16" t="s">
        <v>18039</v>
      </c>
      <c r="C4483" s="16">
        <v>657</v>
      </c>
      <c r="D4483" s="16">
        <v>8.0700000000000005E-67</v>
      </c>
      <c r="E4483" s="16">
        <v>97</v>
      </c>
      <c r="F4483" s="16">
        <v>97.115384615384599</v>
      </c>
      <c r="G4483" s="16">
        <v>204.142</v>
      </c>
      <c r="H4483" s="16">
        <v>104</v>
      </c>
      <c r="I4483" s="16">
        <v>101</v>
      </c>
      <c r="J4483" s="16" t="s">
        <v>4542</v>
      </c>
    </row>
    <row r="4484" spans="1:10">
      <c r="A4484" s="16" t="s">
        <v>10528</v>
      </c>
      <c r="B4484" s="16" t="s">
        <v>18039</v>
      </c>
      <c r="C4484" s="16">
        <v>694</v>
      </c>
      <c r="D4484" s="16">
        <v>8.2600000000000001E-67</v>
      </c>
      <c r="E4484" s="16">
        <v>57.9</v>
      </c>
      <c r="F4484" s="16">
        <v>98.113207547169793</v>
      </c>
      <c r="G4484" s="16">
        <v>214.15700000000001</v>
      </c>
      <c r="H4484" s="16">
        <v>106</v>
      </c>
      <c r="I4484" s="16">
        <v>104</v>
      </c>
      <c r="J4484" s="16" t="s">
        <v>10529</v>
      </c>
    </row>
    <row r="4485" spans="1:10">
      <c r="A4485" s="16" t="s">
        <v>4529</v>
      </c>
      <c r="B4485" s="16" t="s">
        <v>18039</v>
      </c>
      <c r="C4485" s="16">
        <v>518</v>
      </c>
      <c r="D4485" s="16">
        <v>8.5299999999999996E-67</v>
      </c>
      <c r="E4485" s="16">
        <v>94</v>
      </c>
      <c r="F4485" s="16">
        <v>91.056910569105696</v>
      </c>
      <c r="G4485" s="16">
        <v>218.779</v>
      </c>
      <c r="H4485" s="16">
        <v>123</v>
      </c>
      <c r="I4485" s="16">
        <v>112</v>
      </c>
      <c r="J4485" s="16" t="s">
        <v>4530</v>
      </c>
    </row>
    <row r="4486" spans="1:10">
      <c r="A4486" s="16" t="s">
        <v>9114</v>
      </c>
      <c r="B4486" s="16" t="s">
        <v>18039</v>
      </c>
      <c r="C4486" s="16">
        <v>627</v>
      </c>
      <c r="D4486" s="16">
        <v>9.03E-67</v>
      </c>
      <c r="E4486" s="16">
        <v>100</v>
      </c>
      <c r="F4486" s="16">
        <v>100</v>
      </c>
      <c r="G4486" s="16">
        <v>202.21600000000001</v>
      </c>
      <c r="H4486" s="16">
        <v>124</v>
      </c>
      <c r="I4486" s="16">
        <v>124</v>
      </c>
      <c r="J4486" s="16" t="s">
        <v>9115</v>
      </c>
    </row>
    <row r="4487" spans="1:10">
      <c r="A4487" s="16" t="s">
        <v>18013</v>
      </c>
      <c r="B4487" s="16" t="s">
        <v>3613</v>
      </c>
      <c r="C4487" s="16">
        <v>540</v>
      </c>
      <c r="D4487" s="16">
        <v>9.6E-67</v>
      </c>
      <c r="E4487" s="16">
        <v>65.7</v>
      </c>
      <c r="F4487" s="16">
        <v>97.979797979797894</v>
      </c>
      <c r="G4487" s="16">
        <v>211.46</v>
      </c>
      <c r="H4487" s="16">
        <v>99</v>
      </c>
      <c r="I4487" s="16">
        <v>97</v>
      </c>
      <c r="J4487" s="16" t="s">
        <v>17907</v>
      </c>
    </row>
    <row r="4488" spans="1:10">
      <c r="A4488" s="16" t="s">
        <v>11066</v>
      </c>
      <c r="B4488" s="16" t="s">
        <v>18039</v>
      </c>
      <c r="C4488" s="16">
        <v>346</v>
      </c>
      <c r="D4488" s="16">
        <v>9.9999999999999998E-67</v>
      </c>
      <c r="E4488" s="16">
        <v>64.599999999999994</v>
      </c>
      <c r="F4488" s="16">
        <v>92.982456140350806</v>
      </c>
      <c r="G4488" s="16">
        <v>211.846</v>
      </c>
      <c r="H4488" s="16">
        <v>114</v>
      </c>
      <c r="I4488" s="16">
        <v>106</v>
      </c>
      <c r="J4488" s="16" t="s">
        <v>11067</v>
      </c>
    </row>
    <row r="4489" spans="1:10">
      <c r="A4489" s="16" t="s">
        <v>8948</v>
      </c>
      <c r="B4489" s="16" t="s">
        <v>6632</v>
      </c>
      <c r="C4489" s="16">
        <v>709</v>
      </c>
      <c r="D4489" s="16">
        <v>1.03E-66</v>
      </c>
      <c r="E4489" s="16">
        <v>82.21</v>
      </c>
      <c r="F4489" s="16">
        <v>94.029850746268593</v>
      </c>
      <c r="G4489" s="16">
        <v>206.06800000000001</v>
      </c>
      <c r="H4489" s="16">
        <v>134</v>
      </c>
      <c r="I4489" s="16">
        <v>126</v>
      </c>
      <c r="J4489" s="16" t="s">
        <v>8949</v>
      </c>
    </row>
    <row r="4490" spans="1:10">
      <c r="A4490" s="16" t="s">
        <v>8080</v>
      </c>
      <c r="B4490" s="16" t="s">
        <v>7488</v>
      </c>
      <c r="C4490" s="16">
        <v>680</v>
      </c>
      <c r="D4490" s="16">
        <v>1.2000000000000001E-66</v>
      </c>
      <c r="E4490" s="16">
        <v>75</v>
      </c>
      <c r="F4490" s="16">
        <v>81.920903954802199</v>
      </c>
      <c r="G4490" s="16">
        <v>220.70500000000001</v>
      </c>
      <c r="H4490" s="16">
        <v>177</v>
      </c>
      <c r="I4490" s="16">
        <v>145</v>
      </c>
      <c r="J4490" s="16" t="s">
        <v>6563</v>
      </c>
    </row>
    <row r="4491" spans="1:10">
      <c r="A4491" s="16" t="s">
        <v>1528</v>
      </c>
      <c r="B4491" s="16" t="s">
        <v>18039</v>
      </c>
      <c r="C4491" s="16">
        <v>588</v>
      </c>
      <c r="D4491" s="16">
        <v>1.26E-66</v>
      </c>
      <c r="E4491" s="16">
        <v>58.6</v>
      </c>
      <c r="F4491" s="16">
        <v>91.2</v>
      </c>
      <c r="G4491" s="16">
        <v>208.76400000000001</v>
      </c>
      <c r="H4491" s="16">
        <v>125</v>
      </c>
      <c r="I4491" s="16">
        <v>114</v>
      </c>
      <c r="J4491" s="16" t="s">
        <v>10427</v>
      </c>
    </row>
    <row r="4492" spans="1:10">
      <c r="A4492" s="16" t="s">
        <v>11426</v>
      </c>
      <c r="B4492" s="16" t="s">
        <v>18039</v>
      </c>
      <c r="C4492" s="16">
        <v>601</v>
      </c>
      <c r="D4492" s="16">
        <v>1.3200000000000001E-66</v>
      </c>
      <c r="E4492" s="16">
        <v>58.7</v>
      </c>
      <c r="F4492" s="16">
        <v>96.261682242990602</v>
      </c>
      <c r="G4492" s="16">
        <v>201.06</v>
      </c>
      <c r="H4492" s="16">
        <v>107</v>
      </c>
      <c r="I4492" s="16">
        <v>103</v>
      </c>
      <c r="J4492" s="16" t="s">
        <v>11427</v>
      </c>
    </row>
    <row r="4493" spans="1:10">
      <c r="A4493" s="16" t="s">
        <v>16075</v>
      </c>
      <c r="B4493" s="16" t="s">
        <v>16076</v>
      </c>
      <c r="C4493" s="16">
        <v>640</v>
      </c>
      <c r="D4493" s="16">
        <v>1.3700000000000001E-66</v>
      </c>
      <c r="E4493" s="16">
        <v>80.38</v>
      </c>
      <c r="F4493" s="16">
        <v>97.841726618704996</v>
      </c>
      <c r="G4493" s="16">
        <v>202.601</v>
      </c>
      <c r="H4493" s="16">
        <v>139</v>
      </c>
      <c r="I4493" s="16">
        <v>136</v>
      </c>
      <c r="J4493" s="16" t="s">
        <v>16077</v>
      </c>
    </row>
    <row r="4494" spans="1:10">
      <c r="A4494" s="16" t="s">
        <v>15805</v>
      </c>
      <c r="B4494" s="16" t="s">
        <v>15806</v>
      </c>
      <c r="C4494" s="16">
        <v>945</v>
      </c>
      <c r="D4494" s="16">
        <v>1.52E-66</v>
      </c>
      <c r="E4494" s="16">
        <v>82</v>
      </c>
      <c r="F4494" s="16">
        <v>100</v>
      </c>
      <c r="G4494" s="16">
        <v>205.297</v>
      </c>
      <c r="H4494" s="16">
        <v>96</v>
      </c>
      <c r="I4494" s="16">
        <v>96</v>
      </c>
      <c r="J4494" s="16" t="s">
        <v>15807</v>
      </c>
    </row>
    <row r="4495" spans="1:10">
      <c r="A4495" s="16" t="s">
        <v>12232</v>
      </c>
      <c r="B4495" s="16" t="s">
        <v>18039</v>
      </c>
      <c r="C4495" s="16">
        <v>626</v>
      </c>
      <c r="D4495" s="16">
        <v>1.5400000000000001E-66</v>
      </c>
      <c r="E4495" s="16">
        <v>68.22</v>
      </c>
      <c r="F4495" s="16">
        <v>83.823529411764696</v>
      </c>
      <c r="G4495" s="16">
        <v>202.21600000000001</v>
      </c>
      <c r="H4495" s="16">
        <v>136</v>
      </c>
      <c r="I4495" s="16">
        <v>114</v>
      </c>
      <c r="J4495" s="16" t="s">
        <v>12233</v>
      </c>
    </row>
    <row r="4496" spans="1:10">
      <c r="A4496" s="16" t="s">
        <v>9750</v>
      </c>
      <c r="B4496" s="16" t="s">
        <v>18039</v>
      </c>
      <c r="C4496" s="16">
        <v>536</v>
      </c>
      <c r="D4496" s="16">
        <v>1.5800000000000001E-66</v>
      </c>
      <c r="E4496" s="16">
        <v>87</v>
      </c>
      <c r="F4496" s="16">
        <v>99.090909090909093</v>
      </c>
      <c r="G4496" s="16">
        <v>212.61600000000001</v>
      </c>
      <c r="H4496" s="16">
        <v>110</v>
      </c>
      <c r="I4496" s="16">
        <v>109</v>
      </c>
      <c r="J4496" s="16" t="s">
        <v>9751</v>
      </c>
    </row>
    <row r="4497" spans="1:10">
      <c r="A4497" s="16" t="s">
        <v>14024</v>
      </c>
      <c r="B4497" s="16" t="s">
        <v>7139</v>
      </c>
      <c r="C4497" s="16">
        <v>720</v>
      </c>
      <c r="D4497" s="16">
        <v>1.7600000000000001E-66</v>
      </c>
      <c r="E4497" s="16">
        <v>70.849999999999994</v>
      </c>
      <c r="F4497" s="16">
        <v>74.853801169590596</v>
      </c>
      <c r="G4497" s="16">
        <v>208.37899999999999</v>
      </c>
      <c r="H4497" s="16">
        <v>171</v>
      </c>
      <c r="I4497" s="16">
        <v>128</v>
      </c>
      <c r="J4497" s="16" t="s">
        <v>14025</v>
      </c>
    </row>
    <row r="4498" spans="1:10">
      <c r="A4498" s="16" t="s">
        <v>9714</v>
      </c>
      <c r="B4498" s="16" t="s">
        <v>4739</v>
      </c>
      <c r="C4498" s="16">
        <v>429</v>
      </c>
      <c r="D4498" s="16">
        <v>1.79E-66</v>
      </c>
      <c r="E4498" s="16">
        <v>78.5</v>
      </c>
      <c r="F4498" s="16">
        <v>100</v>
      </c>
      <c r="G4498" s="16">
        <v>219.16399999999999</v>
      </c>
      <c r="H4498" s="16">
        <v>125</v>
      </c>
      <c r="I4498" s="16">
        <v>125</v>
      </c>
      <c r="J4498" s="16" t="s">
        <v>9715</v>
      </c>
    </row>
    <row r="4499" spans="1:10">
      <c r="A4499" s="16" t="s">
        <v>14828</v>
      </c>
      <c r="B4499" s="16" t="s">
        <v>5690</v>
      </c>
      <c r="C4499" s="16">
        <v>911</v>
      </c>
      <c r="D4499" s="16">
        <v>1.87E-66</v>
      </c>
      <c r="E4499" s="16">
        <v>76.05</v>
      </c>
      <c r="F4499" s="16">
        <v>75.842696629213407</v>
      </c>
      <c r="G4499" s="16">
        <v>209.92</v>
      </c>
      <c r="H4499" s="16">
        <v>178</v>
      </c>
      <c r="I4499" s="16">
        <v>135</v>
      </c>
      <c r="J4499" s="16" t="s">
        <v>14829</v>
      </c>
    </row>
    <row r="4500" spans="1:10">
      <c r="A4500" s="16" t="s">
        <v>8892</v>
      </c>
      <c r="B4500" s="16" t="s">
        <v>7837</v>
      </c>
      <c r="C4500" s="16">
        <v>748</v>
      </c>
      <c r="D4500" s="16">
        <v>1.88E-66</v>
      </c>
      <c r="E4500" s="16">
        <v>66.05</v>
      </c>
      <c r="F4500" s="16">
        <v>95</v>
      </c>
      <c r="G4500" s="16">
        <v>202.21600000000001</v>
      </c>
      <c r="H4500" s="16">
        <v>100</v>
      </c>
      <c r="I4500" s="16">
        <v>95</v>
      </c>
      <c r="J4500" s="16" t="s">
        <v>8893</v>
      </c>
    </row>
    <row r="4501" spans="1:10">
      <c r="A4501" s="16" t="s">
        <v>7721</v>
      </c>
      <c r="B4501" s="16" t="s">
        <v>18039</v>
      </c>
      <c r="C4501" s="16">
        <v>697</v>
      </c>
      <c r="D4501" s="16">
        <v>2.2599999999999999E-66</v>
      </c>
      <c r="E4501" s="16">
        <v>67.28</v>
      </c>
      <c r="F4501" s="16">
        <v>83.3333333333333</v>
      </c>
      <c r="G4501" s="16">
        <v>213.386</v>
      </c>
      <c r="H4501" s="16">
        <v>180</v>
      </c>
      <c r="I4501" s="16">
        <v>150</v>
      </c>
      <c r="J4501" s="16" t="s">
        <v>7722</v>
      </c>
    </row>
    <row r="4502" spans="1:10">
      <c r="A4502" s="16" t="s">
        <v>12962</v>
      </c>
      <c r="B4502" s="16" t="s">
        <v>18039</v>
      </c>
      <c r="C4502" s="16">
        <v>612</v>
      </c>
      <c r="D4502" s="16">
        <v>2.27E-66</v>
      </c>
      <c r="E4502" s="16">
        <v>90</v>
      </c>
      <c r="F4502" s="16">
        <v>90.598290598290603</v>
      </c>
      <c r="G4502" s="16">
        <v>201.44499999999999</v>
      </c>
      <c r="H4502" s="16">
        <v>117</v>
      </c>
      <c r="I4502" s="16">
        <v>106</v>
      </c>
      <c r="J4502" s="16" t="s">
        <v>12963</v>
      </c>
    </row>
    <row r="4503" spans="1:10">
      <c r="A4503" s="16" t="s">
        <v>15418</v>
      </c>
      <c r="B4503" s="16" t="s">
        <v>18039</v>
      </c>
      <c r="C4503" s="16">
        <v>666</v>
      </c>
      <c r="D4503" s="16">
        <v>2.53E-66</v>
      </c>
      <c r="E4503" s="16">
        <v>57</v>
      </c>
      <c r="F4503" s="16">
        <v>72.169811320754704</v>
      </c>
      <c r="G4503" s="16">
        <v>207.22300000000001</v>
      </c>
      <c r="H4503" s="16">
        <v>212</v>
      </c>
      <c r="I4503" s="16">
        <v>153</v>
      </c>
      <c r="J4503" s="16" t="s">
        <v>15419</v>
      </c>
    </row>
    <row r="4504" spans="1:10">
      <c r="A4504" s="16" t="s">
        <v>12555</v>
      </c>
      <c r="B4504" s="16" t="s">
        <v>10509</v>
      </c>
      <c r="C4504" s="16">
        <v>632</v>
      </c>
      <c r="D4504" s="16">
        <v>2.7799999999999999E-66</v>
      </c>
      <c r="E4504" s="16">
        <v>70.92</v>
      </c>
      <c r="F4504" s="16">
        <v>67.619047619047606</v>
      </c>
      <c r="G4504" s="16">
        <v>221.09</v>
      </c>
      <c r="H4504" s="16">
        <v>210</v>
      </c>
      <c r="I4504" s="16">
        <v>142</v>
      </c>
      <c r="J4504" s="16" t="s">
        <v>10510</v>
      </c>
    </row>
    <row r="4505" spans="1:10">
      <c r="A4505" s="16" t="s">
        <v>17625</v>
      </c>
      <c r="B4505" s="16" t="s">
        <v>4340</v>
      </c>
      <c r="C4505" s="16">
        <v>717</v>
      </c>
      <c r="D4505" s="16">
        <v>2.9499999999999999E-66</v>
      </c>
      <c r="E4505" s="16">
        <v>63.35</v>
      </c>
      <c r="F4505" s="16">
        <v>98.989898989898904</v>
      </c>
      <c r="G4505" s="16">
        <v>201.06</v>
      </c>
      <c r="H4505" s="16">
        <v>99</v>
      </c>
      <c r="I4505" s="16">
        <v>98</v>
      </c>
      <c r="J4505" s="16" t="s">
        <v>17626</v>
      </c>
    </row>
    <row r="4506" spans="1:10">
      <c r="A4506" s="16" t="s">
        <v>7484</v>
      </c>
      <c r="B4506" s="16" t="s">
        <v>7485</v>
      </c>
      <c r="C4506" s="16">
        <v>713</v>
      </c>
      <c r="D4506" s="16">
        <v>3.23E-66</v>
      </c>
      <c r="E4506" s="16">
        <v>89.67</v>
      </c>
      <c r="F4506" s="16">
        <v>99.029126213592207</v>
      </c>
      <c r="G4506" s="16">
        <v>214.15700000000001</v>
      </c>
      <c r="H4506" s="16">
        <v>103</v>
      </c>
      <c r="I4506" s="16">
        <v>102</v>
      </c>
      <c r="J4506" s="16" t="s">
        <v>7486</v>
      </c>
    </row>
    <row r="4507" spans="1:10">
      <c r="A4507" s="16" t="s">
        <v>4227</v>
      </c>
      <c r="B4507" s="16" t="s">
        <v>18039</v>
      </c>
      <c r="C4507" s="16">
        <v>619</v>
      </c>
      <c r="D4507" s="16">
        <v>3.7999999999999998E-66</v>
      </c>
      <c r="E4507" s="16">
        <v>72.099999999999994</v>
      </c>
      <c r="F4507" s="16">
        <v>97.435897435897402</v>
      </c>
      <c r="G4507" s="16">
        <v>211.846</v>
      </c>
      <c r="H4507" s="16">
        <v>117</v>
      </c>
      <c r="I4507" s="16">
        <v>114</v>
      </c>
      <c r="J4507" s="16" t="s">
        <v>4228</v>
      </c>
    </row>
    <row r="4508" spans="1:10">
      <c r="A4508" s="16" t="s">
        <v>6682</v>
      </c>
      <c r="B4508" s="16" t="s">
        <v>18039</v>
      </c>
      <c r="C4508" s="16">
        <v>656</v>
      </c>
      <c r="D4508" s="16">
        <v>4.2399999999999998E-66</v>
      </c>
      <c r="E4508" s="16">
        <v>59.1</v>
      </c>
      <c r="F4508" s="16">
        <v>68.877551020408106</v>
      </c>
      <c r="G4508" s="16">
        <v>209.149</v>
      </c>
      <c r="H4508" s="16">
        <v>196</v>
      </c>
      <c r="I4508" s="16">
        <v>135</v>
      </c>
      <c r="J4508" s="16" t="s">
        <v>6683</v>
      </c>
    </row>
    <row r="4509" spans="1:10">
      <c r="A4509" s="16" t="s">
        <v>5995</v>
      </c>
      <c r="B4509" s="16" t="s">
        <v>5996</v>
      </c>
      <c r="C4509" s="16">
        <v>376</v>
      </c>
      <c r="D4509" s="16">
        <v>4.2499999999999998E-66</v>
      </c>
      <c r="E4509" s="16">
        <v>100</v>
      </c>
      <c r="F4509" s="16">
        <v>100</v>
      </c>
      <c r="G4509" s="16">
        <v>213.77199999999999</v>
      </c>
      <c r="H4509" s="16">
        <v>105</v>
      </c>
      <c r="I4509" s="16">
        <v>105</v>
      </c>
      <c r="J4509" s="16" t="s">
        <v>5997</v>
      </c>
    </row>
    <row r="4510" spans="1:10">
      <c r="A4510" s="16" t="s">
        <v>13485</v>
      </c>
      <c r="B4510" s="16" t="s">
        <v>18039</v>
      </c>
      <c r="C4510" s="16">
        <v>527</v>
      </c>
      <c r="D4510" s="16">
        <v>4.4399999999999999E-66</v>
      </c>
      <c r="E4510" s="16">
        <v>88</v>
      </c>
      <c r="F4510" s="16">
        <v>88.764044943820195</v>
      </c>
      <c r="G4510" s="16">
        <v>207.608</v>
      </c>
      <c r="H4510" s="16">
        <v>178</v>
      </c>
      <c r="I4510" s="16">
        <v>158</v>
      </c>
      <c r="J4510" s="16" t="s">
        <v>13486</v>
      </c>
    </row>
    <row r="4511" spans="1:10">
      <c r="A4511" s="16" t="s">
        <v>17579</v>
      </c>
      <c r="B4511" s="16" t="s">
        <v>5171</v>
      </c>
      <c r="C4511" s="16">
        <v>1004</v>
      </c>
      <c r="D4511" s="16">
        <v>4.63E-66</v>
      </c>
      <c r="E4511" s="16">
        <v>83.5</v>
      </c>
      <c r="F4511" s="16">
        <v>97.1223021582733</v>
      </c>
      <c r="G4511" s="16">
        <v>205.68199999999999</v>
      </c>
      <c r="H4511" s="16">
        <v>139</v>
      </c>
      <c r="I4511" s="16">
        <v>135</v>
      </c>
      <c r="J4511" s="16" t="s">
        <v>17580</v>
      </c>
    </row>
    <row r="4512" spans="1:10">
      <c r="A4512" s="16" t="s">
        <v>15405</v>
      </c>
      <c r="B4512" s="16" t="s">
        <v>6214</v>
      </c>
      <c r="C4512" s="16">
        <v>686</v>
      </c>
      <c r="D4512" s="16">
        <v>4.9400000000000003E-66</v>
      </c>
      <c r="E4512" s="16">
        <v>83.95</v>
      </c>
      <c r="F4512" s="16">
        <v>99.137931034482705</v>
      </c>
      <c r="G4512" s="16">
        <v>201.06</v>
      </c>
      <c r="H4512" s="16">
        <v>116</v>
      </c>
      <c r="I4512" s="16">
        <v>115</v>
      </c>
      <c r="J4512" s="16" t="s">
        <v>15406</v>
      </c>
    </row>
    <row r="4513" spans="1:10">
      <c r="A4513" s="16" t="s">
        <v>17618</v>
      </c>
      <c r="B4513" s="16" t="s">
        <v>17619</v>
      </c>
      <c r="C4513" s="16">
        <v>716</v>
      </c>
      <c r="D4513" s="16">
        <v>5.1500000000000005E-66</v>
      </c>
      <c r="E4513" s="16">
        <v>100</v>
      </c>
      <c r="F4513" s="16">
        <v>100</v>
      </c>
      <c r="G4513" s="16">
        <v>220.32</v>
      </c>
      <c r="H4513" s="16">
        <v>108</v>
      </c>
      <c r="I4513" s="16">
        <v>108</v>
      </c>
      <c r="J4513" s="16" t="s">
        <v>7253</v>
      </c>
    </row>
    <row r="4514" spans="1:10">
      <c r="A4514" s="16" t="s">
        <v>8867</v>
      </c>
      <c r="B4514" s="16" t="s">
        <v>18039</v>
      </c>
      <c r="C4514" s="16">
        <v>680</v>
      </c>
      <c r="D4514" s="16">
        <v>5.2099999999999998E-66</v>
      </c>
      <c r="E4514" s="16">
        <v>74.95</v>
      </c>
      <c r="F4514" s="16">
        <v>97.058823529411697</v>
      </c>
      <c r="G4514" s="16">
        <v>201.44499999999999</v>
      </c>
      <c r="H4514" s="16">
        <v>136</v>
      </c>
      <c r="I4514" s="16">
        <v>132</v>
      </c>
      <c r="J4514" s="16" t="s">
        <v>8868</v>
      </c>
    </row>
    <row r="4515" spans="1:10">
      <c r="A4515" s="16" t="s">
        <v>15357</v>
      </c>
      <c r="B4515" s="16" t="s">
        <v>18039</v>
      </c>
      <c r="C4515" s="16">
        <v>642</v>
      </c>
      <c r="D4515" s="16">
        <v>5.8200000000000003E-66</v>
      </c>
      <c r="E4515" s="16">
        <v>69.099999999999994</v>
      </c>
      <c r="F4515" s="16">
        <v>96.261682242990602</v>
      </c>
      <c r="G4515" s="16">
        <v>208.37899999999999</v>
      </c>
      <c r="H4515" s="16">
        <v>107</v>
      </c>
      <c r="I4515" s="16">
        <v>103</v>
      </c>
      <c r="J4515" s="16" t="s">
        <v>15358</v>
      </c>
    </row>
    <row r="4516" spans="1:10">
      <c r="A4516" s="16" t="s">
        <v>6713</v>
      </c>
      <c r="B4516" s="16" t="s">
        <v>18039</v>
      </c>
      <c r="C4516" s="16">
        <v>705</v>
      </c>
      <c r="D4516" s="16">
        <v>5.8799999999999997E-66</v>
      </c>
      <c r="E4516" s="16">
        <v>64.22</v>
      </c>
      <c r="F4516" s="16">
        <v>66.502463054187103</v>
      </c>
      <c r="G4516" s="16">
        <v>215.31200000000001</v>
      </c>
      <c r="H4516" s="16">
        <v>203</v>
      </c>
      <c r="I4516" s="16">
        <v>135</v>
      </c>
      <c r="J4516" s="16" t="s">
        <v>6714</v>
      </c>
    </row>
    <row r="4517" spans="1:10">
      <c r="A4517" s="16" t="s">
        <v>12767</v>
      </c>
      <c r="B4517" s="16" t="s">
        <v>7456</v>
      </c>
      <c r="C4517" s="16">
        <v>649</v>
      </c>
      <c r="D4517" s="16">
        <v>6.1800000000000004E-66</v>
      </c>
      <c r="E4517" s="16">
        <v>64.099999999999994</v>
      </c>
      <c r="F4517" s="16">
        <v>70.813397129186598</v>
      </c>
      <c r="G4517" s="16">
        <v>208.76400000000001</v>
      </c>
      <c r="H4517" s="16">
        <v>209</v>
      </c>
      <c r="I4517" s="16">
        <v>148</v>
      </c>
      <c r="J4517" s="16" t="s">
        <v>12768</v>
      </c>
    </row>
    <row r="4518" spans="1:10">
      <c r="A4518" s="16" t="s">
        <v>4829</v>
      </c>
      <c r="B4518" s="16" t="s">
        <v>18039</v>
      </c>
      <c r="C4518" s="16">
        <v>715</v>
      </c>
      <c r="D4518" s="16">
        <v>8.2999999999999995E-66</v>
      </c>
      <c r="E4518" s="16">
        <v>84.83</v>
      </c>
      <c r="F4518" s="16">
        <v>88.957055214723894</v>
      </c>
      <c r="G4518" s="16">
        <v>203.37100000000001</v>
      </c>
      <c r="H4518" s="16">
        <v>163</v>
      </c>
      <c r="I4518" s="16">
        <v>145</v>
      </c>
      <c r="J4518" s="16" t="s">
        <v>4830</v>
      </c>
    </row>
    <row r="4519" spans="1:10">
      <c r="A4519" s="16" t="s">
        <v>9080</v>
      </c>
      <c r="B4519" s="16" t="s">
        <v>9081</v>
      </c>
      <c r="C4519" s="16">
        <v>711</v>
      </c>
      <c r="D4519" s="16">
        <v>8.3299999999999997E-66</v>
      </c>
      <c r="E4519" s="16">
        <v>89.75</v>
      </c>
      <c r="F4519" s="16">
        <v>91.056910569105696</v>
      </c>
      <c r="G4519" s="16">
        <v>201.06</v>
      </c>
      <c r="H4519" s="16">
        <v>123</v>
      </c>
      <c r="I4519" s="16">
        <v>112</v>
      </c>
      <c r="J4519" s="16" t="s">
        <v>9082</v>
      </c>
    </row>
    <row r="4520" spans="1:10">
      <c r="A4520" s="16" t="s">
        <v>10785</v>
      </c>
      <c r="B4520" s="16" t="s">
        <v>18039</v>
      </c>
      <c r="C4520" s="16">
        <v>698</v>
      </c>
      <c r="D4520" s="16">
        <v>8.3399999999999998E-66</v>
      </c>
      <c r="E4520" s="16">
        <v>65.95</v>
      </c>
      <c r="F4520" s="16">
        <v>63.0350194552529</v>
      </c>
      <c r="G4520" s="16">
        <v>206.83799999999999</v>
      </c>
      <c r="H4520" s="16">
        <v>257</v>
      </c>
      <c r="I4520" s="16">
        <v>162</v>
      </c>
      <c r="J4520" s="16" t="s">
        <v>10786</v>
      </c>
    </row>
    <row r="4521" spans="1:10">
      <c r="A4521" s="16" t="s">
        <v>9095</v>
      </c>
      <c r="B4521" s="16" t="s">
        <v>18039</v>
      </c>
      <c r="C4521" s="16">
        <v>666</v>
      </c>
      <c r="D4521" s="16">
        <v>9.5499999999999997E-66</v>
      </c>
      <c r="E4521" s="16">
        <v>79.06</v>
      </c>
      <c r="F4521" s="16">
        <v>93.693693693693604</v>
      </c>
      <c r="G4521" s="16">
        <v>199.904</v>
      </c>
      <c r="H4521" s="16">
        <v>111</v>
      </c>
      <c r="I4521" s="16">
        <v>104</v>
      </c>
      <c r="J4521" s="16" t="s">
        <v>9096</v>
      </c>
    </row>
    <row r="4522" spans="1:10">
      <c r="A4522" s="16" t="s">
        <v>14174</v>
      </c>
      <c r="B4522" s="16" t="s">
        <v>18039</v>
      </c>
      <c r="C4522" s="16">
        <v>612</v>
      </c>
      <c r="D4522" s="16">
        <v>1.02E-65</v>
      </c>
      <c r="E4522" s="16">
        <v>94.86</v>
      </c>
      <c r="F4522" s="16">
        <v>98.260869565217305</v>
      </c>
      <c r="G4522" s="16">
        <v>199.13399999999999</v>
      </c>
      <c r="H4522" s="16">
        <v>115</v>
      </c>
      <c r="I4522" s="16">
        <v>113</v>
      </c>
      <c r="J4522" s="16" t="s">
        <v>14175</v>
      </c>
    </row>
    <row r="4523" spans="1:10">
      <c r="A4523" s="16" t="s">
        <v>5488</v>
      </c>
      <c r="B4523" s="16" t="s">
        <v>18039</v>
      </c>
      <c r="C4523" s="16">
        <v>692</v>
      </c>
      <c r="D4523" s="16">
        <v>1.16E-65</v>
      </c>
      <c r="E4523" s="16">
        <v>99.56</v>
      </c>
      <c r="F4523" s="16">
        <v>100</v>
      </c>
      <c r="G4523" s="16">
        <v>200.67500000000001</v>
      </c>
      <c r="H4523" s="16">
        <v>102</v>
      </c>
      <c r="I4523" s="16">
        <v>102</v>
      </c>
      <c r="J4523" s="16" t="s">
        <v>5489</v>
      </c>
    </row>
    <row r="4524" spans="1:10">
      <c r="A4524" s="16" t="s">
        <v>5032</v>
      </c>
      <c r="B4524" s="16" t="s">
        <v>5033</v>
      </c>
      <c r="C4524" s="16">
        <v>651</v>
      </c>
      <c r="D4524" s="16">
        <v>1.16E-65</v>
      </c>
      <c r="E4524" s="16">
        <v>56.05</v>
      </c>
      <c r="F4524" s="16">
        <v>66.511627906976699</v>
      </c>
      <c r="G4524" s="16">
        <v>210.69</v>
      </c>
      <c r="H4524" s="16">
        <v>215</v>
      </c>
      <c r="I4524" s="16">
        <v>143</v>
      </c>
      <c r="J4524" s="16" t="s">
        <v>5034</v>
      </c>
    </row>
    <row r="4525" spans="1:10">
      <c r="A4525" s="16" t="s">
        <v>6238</v>
      </c>
      <c r="B4525" s="16" t="s">
        <v>18039</v>
      </c>
      <c r="C4525" s="16">
        <v>736</v>
      </c>
      <c r="D4525" s="16">
        <v>1.19E-65</v>
      </c>
      <c r="E4525" s="16">
        <v>82.33</v>
      </c>
      <c r="F4525" s="16">
        <v>66.274509803921504</v>
      </c>
      <c r="G4525" s="16">
        <v>208.37899999999999</v>
      </c>
      <c r="H4525" s="16">
        <v>255</v>
      </c>
      <c r="I4525" s="16">
        <v>169</v>
      </c>
      <c r="J4525" s="16" t="s">
        <v>6239</v>
      </c>
    </row>
    <row r="4526" spans="1:10">
      <c r="A4526" s="16" t="s">
        <v>5976</v>
      </c>
      <c r="B4526" s="16" t="s">
        <v>18039</v>
      </c>
      <c r="C4526" s="16">
        <v>714</v>
      </c>
      <c r="D4526" s="16">
        <v>1.25E-65</v>
      </c>
      <c r="E4526" s="16">
        <v>74.260000000000005</v>
      </c>
      <c r="F4526" s="16">
        <v>90.178571428571402</v>
      </c>
      <c r="G4526" s="16">
        <v>206.83799999999999</v>
      </c>
      <c r="H4526" s="16">
        <v>112</v>
      </c>
      <c r="I4526" s="16">
        <v>101</v>
      </c>
      <c r="J4526" s="16" t="s">
        <v>5977</v>
      </c>
    </row>
    <row r="4527" spans="1:10">
      <c r="A4527" s="16" t="s">
        <v>14838</v>
      </c>
      <c r="B4527" s="16" t="s">
        <v>5690</v>
      </c>
      <c r="C4527" s="16">
        <v>721</v>
      </c>
      <c r="D4527" s="16">
        <v>1.25E-65</v>
      </c>
      <c r="E4527" s="16">
        <v>78.900000000000006</v>
      </c>
      <c r="F4527" s="16">
        <v>80.645161290322505</v>
      </c>
      <c r="G4527" s="16">
        <v>205.297</v>
      </c>
      <c r="H4527" s="16">
        <v>155</v>
      </c>
      <c r="I4527" s="16">
        <v>125</v>
      </c>
      <c r="J4527" s="16" t="s">
        <v>14829</v>
      </c>
    </row>
    <row r="4528" spans="1:10">
      <c r="A4528" s="16" t="s">
        <v>6131</v>
      </c>
      <c r="B4528" s="16" t="s">
        <v>6132</v>
      </c>
      <c r="C4528" s="16">
        <v>693</v>
      </c>
      <c r="D4528" s="16">
        <v>1.4199999999999999E-65</v>
      </c>
      <c r="E4528" s="16">
        <v>84.12</v>
      </c>
      <c r="F4528" s="16">
        <v>97.183098591549296</v>
      </c>
      <c r="G4528" s="16">
        <v>200.67500000000001</v>
      </c>
      <c r="H4528" s="16">
        <v>142</v>
      </c>
      <c r="I4528" s="16">
        <v>138</v>
      </c>
      <c r="J4528" s="16" t="s">
        <v>6133</v>
      </c>
    </row>
    <row r="4529" spans="1:10">
      <c r="A4529" s="16" t="s">
        <v>14890</v>
      </c>
      <c r="B4529" s="16" t="s">
        <v>14891</v>
      </c>
      <c r="C4529" s="16">
        <v>625</v>
      </c>
      <c r="D4529" s="16">
        <v>1.5800000000000001E-65</v>
      </c>
      <c r="E4529" s="16">
        <v>99</v>
      </c>
      <c r="F4529" s="16">
        <v>99.159663865546193</v>
      </c>
      <c r="G4529" s="16">
        <v>211.46</v>
      </c>
      <c r="H4529" s="16">
        <v>119</v>
      </c>
      <c r="I4529" s="16">
        <v>118</v>
      </c>
      <c r="J4529" s="16" t="s">
        <v>14892</v>
      </c>
    </row>
    <row r="4530" spans="1:10">
      <c r="A4530" s="16" t="s">
        <v>13345</v>
      </c>
      <c r="B4530" s="16" t="s">
        <v>13346</v>
      </c>
      <c r="C4530" s="16">
        <v>661</v>
      </c>
      <c r="D4530" s="16">
        <v>1.7600000000000001E-65</v>
      </c>
      <c r="E4530" s="16">
        <v>62</v>
      </c>
      <c r="F4530" s="16">
        <v>68.341708542713505</v>
      </c>
      <c r="G4530" s="16">
        <v>204.91200000000001</v>
      </c>
      <c r="H4530" s="16">
        <v>199</v>
      </c>
      <c r="I4530" s="16">
        <v>136</v>
      </c>
      <c r="J4530" s="16" t="s">
        <v>6474</v>
      </c>
    </row>
    <row r="4531" spans="1:10">
      <c r="A4531" s="16" t="s">
        <v>16596</v>
      </c>
      <c r="B4531" s="16" t="s">
        <v>18039</v>
      </c>
      <c r="C4531" s="16">
        <v>767</v>
      </c>
      <c r="D4531" s="16">
        <v>1.81E-65</v>
      </c>
      <c r="E4531" s="16">
        <v>97</v>
      </c>
      <c r="F4531" s="16">
        <v>97.385620915032604</v>
      </c>
      <c r="G4531" s="16">
        <v>201.83</v>
      </c>
      <c r="H4531" s="16">
        <v>153</v>
      </c>
      <c r="I4531" s="16">
        <v>149</v>
      </c>
      <c r="J4531" s="16" t="s">
        <v>16597</v>
      </c>
    </row>
    <row r="4532" spans="1:10">
      <c r="A4532" s="16" t="s">
        <v>9737</v>
      </c>
      <c r="B4532" s="16" t="s">
        <v>9453</v>
      </c>
      <c r="C4532" s="16">
        <v>540</v>
      </c>
      <c r="D4532" s="16">
        <v>1.82E-65</v>
      </c>
      <c r="E4532" s="16">
        <v>65.75</v>
      </c>
      <c r="F4532" s="16">
        <v>95.714285714285694</v>
      </c>
      <c r="G4532" s="16">
        <v>137.50200000000001</v>
      </c>
      <c r="H4532" s="16">
        <v>70</v>
      </c>
      <c r="I4532" s="16">
        <v>67</v>
      </c>
      <c r="J4532" s="16" t="s">
        <v>9738</v>
      </c>
    </row>
    <row r="4533" spans="1:10">
      <c r="A4533" s="16" t="s">
        <v>4802</v>
      </c>
      <c r="B4533" s="16" t="s">
        <v>4803</v>
      </c>
      <c r="C4533" s="16">
        <v>606</v>
      </c>
      <c r="D4533" s="16">
        <v>1.9999999999999998E-65</v>
      </c>
      <c r="E4533" s="16">
        <v>98</v>
      </c>
      <c r="F4533" s="16">
        <v>96.638655462184801</v>
      </c>
      <c r="G4533" s="16">
        <v>211.07499999999999</v>
      </c>
      <c r="H4533" s="16">
        <v>119</v>
      </c>
      <c r="I4533" s="16">
        <v>115</v>
      </c>
      <c r="J4533" s="16" t="s">
        <v>4804</v>
      </c>
    </row>
    <row r="4534" spans="1:10">
      <c r="A4534" s="16" t="s">
        <v>11124</v>
      </c>
      <c r="B4534" s="16" t="s">
        <v>11125</v>
      </c>
      <c r="C4534" s="16">
        <v>470</v>
      </c>
      <c r="D4534" s="16">
        <v>2.0299999999999998E-65</v>
      </c>
      <c r="E4534" s="16">
        <v>53.86</v>
      </c>
      <c r="F4534" s="16">
        <v>87.394957983193194</v>
      </c>
      <c r="G4534" s="16">
        <v>201.06</v>
      </c>
      <c r="H4534" s="16">
        <v>119</v>
      </c>
      <c r="I4534" s="16">
        <v>104</v>
      </c>
      <c r="J4534" s="16" t="s">
        <v>11126</v>
      </c>
    </row>
    <row r="4535" spans="1:10">
      <c r="A4535" s="16" t="s">
        <v>13088</v>
      </c>
      <c r="B4535" s="16" t="s">
        <v>18039</v>
      </c>
      <c r="C4535" s="16">
        <v>607</v>
      </c>
      <c r="D4535" s="16">
        <v>2.5100000000000002E-65</v>
      </c>
      <c r="E4535" s="16">
        <v>65.75</v>
      </c>
      <c r="F4535" s="16">
        <v>77.889447236180899</v>
      </c>
      <c r="G4535" s="16">
        <v>213.77199999999999</v>
      </c>
      <c r="H4535" s="16">
        <v>199</v>
      </c>
      <c r="I4535" s="16">
        <v>155</v>
      </c>
      <c r="J4535" s="16" t="s">
        <v>13089</v>
      </c>
    </row>
    <row r="4536" spans="1:10">
      <c r="A4536" s="16" t="s">
        <v>10025</v>
      </c>
      <c r="B4536" s="16" t="s">
        <v>4565</v>
      </c>
      <c r="C4536" s="16">
        <v>658</v>
      </c>
      <c r="D4536" s="16">
        <v>2.52E-65</v>
      </c>
      <c r="E4536" s="16">
        <v>79.900000000000006</v>
      </c>
      <c r="F4536" s="16">
        <v>98.979591836734699</v>
      </c>
      <c r="G4536" s="16">
        <v>203.37100000000001</v>
      </c>
      <c r="H4536" s="16">
        <v>196</v>
      </c>
      <c r="I4536" s="16">
        <v>194</v>
      </c>
      <c r="J4536" s="16" t="s">
        <v>10026</v>
      </c>
    </row>
    <row r="4537" spans="1:10">
      <c r="A4537" s="16" t="s">
        <v>12026</v>
      </c>
      <c r="B4537" s="16" t="s">
        <v>18039</v>
      </c>
      <c r="C4537" s="16">
        <v>655</v>
      </c>
      <c r="D4537" s="16">
        <v>2.8899999999999999E-65</v>
      </c>
      <c r="E4537" s="16">
        <v>84.33</v>
      </c>
      <c r="F4537" s="16">
        <v>87.5</v>
      </c>
      <c r="G4537" s="16">
        <v>216.46799999999999</v>
      </c>
      <c r="H4537" s="16">
        <v>144</v>
      </c>
      <c r="I4537" s="16">
        <v>126</v>
      </c>
      <c r="J4537" s="16" t="s">
        <v>12027</v>
      </c>
    </row>
    <row r="4538" spans="1:10">
      <c r="A4538" s="16" t="s">
        <v>4379</v>
      </c>
      <c r="B4538" s="16" t="s">
        <v>18039</v>
      </c>
      <c r="C4538" s="16">
        <v>719</v>
      </c>
      <c r="D4538" s="16">
        <v>2.9100000000000001E-65</v>
      </c>
      <c r="E4538" s="16">
        <v>95.5</v>
      </c>
      <c r="F4538" s="16">
        <v>97.029702970296995</v>
      </c>
      <c r="G4538" s="16">
        <v>201.44499999999999</v>
      </c>
      <c r="H4538" s="16">
        <v>101</v>
      </c>
      <c r="I4538" s="16">
        <v>98</v>
      </c>
      <c r="J4538" s="16" t="s">
        <v>4380</v>
      </c>
    </row>
    <row r="4539" spans="1:10">
      <c r="A4539" s="16" t="s">
        <v>11438</v>
      </c>
      <c r="B4539" s="16" t="s">
        <v>9065</v>
      </c>
      <c r="C4539" s="16">
        <v>677</v>
      </c>
      <c r="D4539" s="16">
        <v>3.0099999999999998E-65</v>
      </c>
      <c r="E4539" s="16">
        <v>79.849999999999994</v>
      </c>
      <c r="F4539" s="16">
        <v>64.864864864864799</v>
      </c>
      <c r="G4539" s="16">
        <v>211.46</v>
      </c>
      <c r="H4539" s="16">
        <v>222</v>
      </c>
      <c r="I4539" s="16">
        <v>144</v>
      </c>
      <c r="J4539" s="16" t="s">
        <v>11439</v>
      </c>
    </row>
    <row r="4540" spans="1:10">
      <c r="A4540" s="16" t="s">
        <v>10880</v>
      </c>
      <c r="B4540" s="16" t="s">
        <v>18039</v>
      </c>
      <c r="C4540" s="16">
        <v>534</v>
      </c>
      <c r="D4540" s="16">
        <v>3.22E-65</v>
      </c>
      <c r="E4540" s="16">
        <v>69.599999999999994</v>
      </c>
      <c r="F4540" s="16">
        <v>99.009900990098998</v>
      </c>
      <c r="G4540" s="16">
        <v>199.51900000000001</v>
      </c>
      <c r="H4540" s="16">
        <v>101</v>
      </c>
      <c r="I4540" s="16">
        <v>100</v>
      </c>
      <c r="J4540" s="16" t="s">
        <v>10881</v>
      </c>
    </row>
    <row r="4541" spans="1:10">
      <c r="A4541" s="16" t="s">
        <v>5416</v>
      </c>
      <c r="B4541" s="16" t="s">
        <v>4565</v>
      </c>
      <c r="C4541" s="16">
        <v>577</v>
      </c>
      <c r="D4541" s="16">
        <v>3.5399999999999999E-65</v>
      </c>
      <c r="E4541" s="16">
        <v>100</v>
      </c>
      <c r="F4541" s="16">
        <v>100</v>
      </c>
      <c r="G4541" s="16">
        <v>217.624</v>
      </c>
      <c r="H4541" s="16">
        <v>99</v>
      </c>
      <c r="I4541" s="16">
        <v>99</v>
      </c>
      <c r="J4541" s="16" t="s">
        <v>5417</v>
      </c>
    </row>
    <row r="4542" spans="1:10">
      <c r="A4542" s="16" t="s">
        <v>13371</v>
      </c>
      <c r="B4542" s="16" t="s">
        <v>13372</v>
      </c>
      <c r="C4542" s="16">
        <v>643</v>
      </c>
      <c r="D4542" s="16">
        <v>3.5399999999999999E-65</v>
      </c>
      <c r="E4542" s="16">
        <v>70</v>
      </c>
      <c r="F4542" s="16">
        <v>90.990990990990994</v>
      </c>
      <c r="G4542" s="16">
        <v>172.94</v>
      </c>
      <c r="H4542" s="16">
        <v>111</v>
      </c>
      <c r="I4542" s="16">
        <v>101</v>
      </c>
      <c r="J4542" s="16" t="s">
        <v>13373</v>
      </c>
    </row>
    <row r="4543" spans="1:10">
      <c r="A4543" s="16" t="s">
        <v>7919</v>
      </c>
      <c r="B4543" s="16" t="s">
        <v>18039</v>
      </c>
      <c r="C4543" s="16">
        <v>671</v>
      </c>
      <c r="D4543" s="16">
        <v>3.64E-65</v>
      </c>
      <c r="E4543" s="16">
        <v>92.8</v>
      </c>
      <c r="F4543" s="16">
        <v>99.551569506726395</v>
      </c>
      <c r="G4543" s="16">
        <v>207.994</v>
      </c>
      <c r="H4543" s="16">
        <v>223</v>
      </c>
      <c r="I4543" s="16">
        <v>222</v>
      </c>
      <c r="J4543" s="16" t="s">
        <v>7920</v>
      </c>
    </row>
    <row r="4544" spans="1:10">
      <c r="A4544" s="16" t="s">
        <v>8022</v>
      </c>
      <c r="B4544" s="16" t="s">
        <v>8023</v>
      </c>
      <c r="C4544" s="16">
        <v>714</v>
      </c>
      <c r="D4544" s="16">
        <v>3.9000000000000004E-65</v>
      </c>
      <c r="E4544" s="16">
        <v>59.89</v>
      </c>
      <c r="F4544" s="16">
        <v>98.347107438016494</v>
      </c>
      <c r="G4544" s="16">
        <v>199.13399999999999</v>
      </c>
      <c r="H4544" s="16">
        <v>121</v>
      </c>
      <c r="I4544" s="16">
        <v>119</v>
      </c>
      <c r="J4544" s="16" t="s">
        <v>8024</v>
      </c>
    </row>
    <row r="4545" spans="1:10">
      <c r="A4545" s="16" t="s">
        <v>13028</v>
      </c>
      <c r="B4545" s="16" t="s">
        <v>12405</v>
      </c>
      <c r="C4545" s="16">
        <v>399</v>
      </c>
      <c r="D4545" s="16">
        <v>3.9899999999999998E-65</v>
      </c>
      <c r="E4545" s="16">
        <v>62.8</v>
      </c>
      <c r="F4545" s="16">
        <v>97.959183673469298</v>
      </c>
      <c r="G4545" s="16">
        <v>203.37100000000001</v>
      </c>
      <c r="H4545" s="16">
        <v>98</v>
      </c>
      <c r="I4545" s="16">
        <v>96</v>
      </c>
      <c r="J4545" s="16" t="s">
        <v>13029</v>
      </c>
    </row>
    <row r="4546" spans="1:10">
      <c r="A4546" s="16" t="s">
        <v>9652</v>
      </c>
      <c r="B4546" s="16" t="s">
        <v>9653</v>
      </c>
      <c r="C4546" s="16">
        <v>457</v>
      </c>
      <c r="D4546" s="16">
        <v>4.3100000000000001E-65</v>
      </c>
      <c r="E4546" s="16">
        <v>67.13</v>
      </c>
      <c r="F4546" s="16">
        <v>100</v>
      </c>
      <c r="G4546" s="16">
        <v>209.92</v>
      </c>
      <c r="H4546" s="16">
        <v>93</v>
      </c>
      <c r="I4546" s="16">
        <v>93</v>
      </c>
      <c r="J4546" s="16" t="s">
        <v>9654</v>
      </c>
    </row>
    <row r="4547" spans="1:10">
      <c r="A4547" s="16" t="s">
        <v>7478</v>
      </c>
      <c r="B4547" s="16" t="s">
        <v>7383</v>
      </c>
      <c r="C4547" s="16">
        <v>691</v>
      </c>
      <c r="D4547" s="16">
        <v>4.8500000000000004E-65</v>
      </c>
      <c r="E4547" s="16">
        <v>77.31</v>
      </c>
      <c r="F4547" s="16">
        <v>71.052631578947299</v>
      </c>
      <c r="G4547" s="16">
        <v>213.001</v>
      </c>
      <c r="H4547" s="16">
        <v>228</v>
      </c>
      <c r="I4547" s="16">
        <v>162</v>
      </c>
      <c r="J4547" s="16" t="s">
        <v>7479</v>
      </c>
    </row>
    <row r="4548" spans="1:10">
      <c r="A4548" s="16" t="s">
        <v>15221</v>
      </c>
      <c r="B4548" s="16" t="s">
        <v>18039</v>
      </c>
      <c r="C4548" s="16">
        <v>724</v>
      </c>
      <c r="D4548" s="16">
        <v>5.2399999999999996E-65</v>
      </c>
      <c r="E4548" s="16">
        <v>100</v>
      </c>
      <c r="F4548" s="16">
        <v>100</v>
      </c>
      <c r="G4548" s="16">
        <v>199.904</v>
      </c>
      <c r="H4548" s="16">
        <v>99</v>
      </c>
      <c r="I4548" s="16">
        <v>99</v>
      </c>
      <c r="J4548" s="16" t="s">
        <v>15222</v>
      </c>
    </row>
    <row r="4549" spans="1:10">
      <c r="A4549" s="16" t="s">
        <v>14814</v>
      </c>
      <c r="B4549" s="16" t="s">
        <v>14815</v>
      </c>
      <c r="C4549" s="16">
        <v>798</v>
      </c>
      <c r="D4549" s="16">
        <v>5.72E-65</v>
      </c>
      <c r="E4549" s="16">
        <v>75.819999999999993</v>
      </c>
      <c r="F4549" s="16">
        <v>94.262295081967196</v>
      </c>
      <c r="G4549" s="16">
        <v>199.904</v>
      </c>
      <c r="H4549" s="16">
        <v>122</v>
      </c>
      <c r="I4549" s="16">
        <v>115</v>
      </c>
      <c r="J4549" s="16" t="s">
        <v>14816</v>
      </c>
    </row>
    <row r="4550" spans="1:10">
      <c r="A4550" s="16" t="s">
        <v>12354</v>
      </c>
      <c r="B4550" s="16" t="s">
        <v>18039</v>
      </c>
      <c r="C4550" s="16">
        <v>642</v>
      </c>
      <c r="D4550" s="16">
        <v>5.8200000000000001E-65</v>
      </c>
      <c r="E4550" s="16">
        <v>62.06</v>
      </c>
      <c r="F4550" s="16">
        <v>71.351351351351298</v>
      </c>
      <c r="G4550" s="16">
        <v>208.76400000000001</v>
      </c>
      <c r="H4550" s="16">
        <v>185</v>
      </c>
      <c r="I4550" s="16">
        <v>132</v>
      </c>
      <c r="J4550" s="16" t="s">
        <v>12355</v>
      </c>
    </row>
    <row r="4551" spans="1:10">
      <c r="A4551" s="16" t="s">
        <v>14654</v>
      </c>
      <c r="B4551" s="16" t="s">
        <v>8951</v>
      </c>
      <c r="C4551" s="16">
        <v>599</v>
      </c>
      <c r="D4551" s="16">
        <v>5.94E-65</v>
      </c>
      <c r="E4551" s="16">
        <v>66.599999999999994</v>
      </c>
      <c r="F4551" s="16">
        <v>94.308943089430898</v>
      </c>
      <c r="G4551" s="16">
        <v>206.83799999999999</v>
      </c>
      <c r="H4551" s="16">
        <v>123</v>
      </c>
      <c r="I4551" s="16">
        <v>116</v>
      </c>
      <c r="J4551" s="16" t="s">
        <v>14655</v>
      </c>
    </row>
    <row r="4552" spans="1:10">
      <c r="A4552" s="16" t="s">
        <v>17096</v>
      </c>
      <c r="B4552" s="16" t="s">
        <v>17097</v>
      </c>
      <c r="C4552" s="16">
        <v>721</v>
      </c>
      <c r="D4552" s="16">
        <v>6.5E-65</v>
      </c>
      <c r="E4552" s="16">
        <v>82.15</v>
      </c>
      <c r="F4552" s="16">
        <v>99.009900990098998</v>
      </c>
      <c r="G4552" s="16">
        <v>197.97800000000001</v>
      </c>
      <c r="H4552" s="16">
        <v>101</v>
      </c>
      <c r="I4552" s="16">
        <v>100</v>
      </c>
      <c r="J4552" s="16" t="s">
        <v>17098</v>
      </c>
    </row>
    <row r="4553" spans="1:10">
      <c r="A4553" s="16" t="s">
        <v>12403</v>
      </c>
      <c r="B4553" s="16" t="s">
        <v>18039</v>
      </c>
      <c r="C4553" s="16">
        <v>685</v>
      </c>
      <c r="D4553" s="16">
        <v>7.8099999999999997E-65</v>
      </c>
      <c r="E4553" s="16">
        <v>71.930000000000007</v>
      </c>
      <c r="F4553" s="16">
        <v>83.225806451612897</v>
      </c>
      <c r="G4553" s="16">
        <v>199.13399999999999</v>
      </c>
      <c r="H4553" s="16">
        <v>155</v>
      </c>
      <c r="I4553" s="16">
        <v>129</v>
      </c>
      <c r="J4553" s="16" t="s">
        <v>6006</v>
      </c>
    </row>
    <row r="4554" spans="1:10">
      <c r="A4554" s="16" t="s">
        <v>15091</v>
      </c>
      <c r="B4554" s="16" t="s">
        <v>18039</v>
      </c>
      <c r="C4554" s="16">
        <v>643</v>
      </c>
      <c r="D4554" s="16">
        <v>8.1699999999999994E-65</v>
      </c>
      <c r="E4554" s="16">
        <v>65.88</v>
      </c>
      <c r="F4554" s="16">
        <v>79.746835443037895</v>
      </c>
      <c r="G4554" s="16">
        <v>198.749</v>
      </c>
      <c r="H4554" s="16">
        <v>158</v>
      </c>
      <c r="I4554" s="16">
        <v>126</v>
      </c>
      <c r="J4554" s="16" t="s">
        <v>15090</v>
      </c>
    </row>
    <row r="4555" spans="1:10">
      <c r="A4555" s="16" t="s">
        <v>11617</v>
      </c>
      <c r="B4555" s="16" t="s">
        <v>11618</v>
      </c>
      <c r="C4555" s="16">
        <v>666</v>
      </c>
      <c r="D4555" s="16">
        <v>8.6399999999999999E-65</v>
      </c>
      <c r="E4555" s="16">
        <v>91</v>
      </c>
      <c r="F4555" s="16">
        <v>91.489361702127596</v>
      </c>
      <c r="G4555" s="16">
        <v>213.001</v>
      </c>
      <c r="H4555" s="16">
        <v>188</v>
      </c>
      <c r="I4555" s="16">
        <v>172</v>
      </c>
      <c r="J4555" s="16" t="s">
        <v>6048</v>
      </c>
    </row>
    <row r="4556" spans="1:10">
      <c r="A4556" s="16" t="s">
        <v>9036</v>
      </c>
      <c r="B4556" s="16" t="s">
        <v>5698</v>
      </c>
      <c r="C4556" s="16">
        <v>719</v>
      </c>
      <c r="D4556" s="16">
        <v>1.0699999999999999E-64</v>
      </c>
      <c r="E4556" s="16">
        <v>76.94</v>
      </c>
      <c r="F4556" s="16">
        <v>98.039215686274503</v>
      </c>
      <c r="G4556" s="16">
        <v>200.67500000000001</v>
      </c>
      <c r="H4556" s="16">
        <v>102</v>
      </c>
      <c r="I4556" s="16">
        <v>100</v>
      </c>
      <c r="J4556" s="16" t="s">
        <v>9037</v>
      </c>
    </row>
    <row r="4557" spans="1:10">
      <c r="A4557" s="16" t="s">
        <v>10781</v>
      </c>
      <c r="B4557" s="16" t="s">
        <v>18039</v>
      </c>
      <c r="C4557" s="16">
        <v>648</v>
      </c>
      <c r="D4557" s="16">
        <v>1.11E-64</v>
      </c>
      <c r="E4557" s="16">
        <v>74</v>
      </c>
      <c r="F4557" s="16">
        <v>97.142857142857096</v>
      </c>
      <c r="G4557" s="16">
        <v>196.43799999999999</v>
      </c>
      <c r="H4557" s="16">
        <v>105</v>
      </c>
      <c r="I4557" s="16">
        <v>102</v>
      </c>
      <c r="J4557" s="16" t="s">
        <v>10782</v>
      </c>
    </row>
    <row r="4558" spans="1:10">
      <c r="A4558" s="16" t="s">
        <v>12573</v>
      </c>
      <c r="B4558" s="16" t="s">
        <v>4153</v>
      </c>
      <c r="C4558" s="16">
        <v>604</v>
      </c>
      <c r="D4558" s="16">
        <v>1.1400000000000001E-64</v>
      </c>
      <c r="E4558" s="16">
        <v>71.05</v>
      </c>
      <c r="F4558" s="16">
        <v>100</v>
      </c>
      <c r="G4558" s="16">
        <v>196.05199999999999</v>
      </c>
      <c r="H4558" s="16">
        <v>93</v>
      </c>
      <c r="I4558" s="16">
        <v>93</v>
      </c>
      <c r="J4558" s="16" t="s">
        <v>12574</v>
      </c>
    </row>
    <row r="4559" spans="1:10">
      <c r="A4559" s="16" t="s">
        <v>11436</v>
      </c>
      <c r="B4559" s="16" t="s">
        <v>18039</v>
      </c>
      <c r="C4559" s="16">
        <v>594</v>
      </c>
      <c r="D4559" s="16">
        <v>1.18E-64</v>
      </c>
      <c r="E4559" s="16">
        <v>89.5</v>
      </c>
      <c r="F4559" s="16">
        <v>97.65625</v>
      </c>
      <c r="G4559" s="16">
        <v>205.68199999999999</v>
      </c>
      <c r="H4559" s="16">
        <v>128</v>
      </c>
      <c r="I4559" s="16">
        <v>125</v>
      </c>
      <c r="J4559" s="16" t="s">
        <v>11437</v>
      </c>
    </row>
    <row r="4560" spans="1:10">
      <c r="A4560" s="16" t="s">
        <v>14848</v>
      </c>
      <c r="B4560" s="16" t="s">
        <v>18039</v>
      </c>
      <c r="C4560" s="16">
        <v>662</v>
      </c>
      <c r="D4560" s="16">
        <v>1.3300000000000001E-64</v>
      </c>
      <c r="E4560" s="16">
        <v>99</v>
      </c>
      <c r="F4560" s="16">
        <v>99.310344827586206</v>
      </c>
      <c r="G4560" s="16">
        <v>214.542</v>
      </c>
      <c r="H4560" s="16">
        <v>145</v>
      </c>
      <c r="I4560" s="16">
        <v>144</v>
      </c>
      <c r="J4560" s="16" t="s">
        <v>14849</v>
      </c>
    </row>
    <row r="4561" spans="1:10">
      <c r="A4561" s="16" t="s">
        <v>13573</v>
      </c>
      <c r="B4561" s="16" t="s">
        <v>18039</v>
      </c>
      <c r="C4561" s="16">
        <v>621</v>
      </c>
      <c r="D4561" s="16">
        <v>1.39E-64</v>
      </c>
      <c r="E4561" s="16">
        <v>87.63</v>
      </c>
      <c r="F4561" s="16">
        <v>84.574468085106304</v>
      </c>
      <c r="G4561" s="16">
        <v>199.13399999999999</v>
      </c>
      <c r="H4561" s="16">
        <v>188</v>
      </c>
      <c r="I4561" s="16">
        <v>159</v>
      </c>
      <c r="J4561" s="16" t="s">
        <v>13574</v>
      </c>
    </row>
    <row r="4562" spans="1:10">
      <c r="A4562" s="16" t="s">
        <v>16894</v>
      </c>
      <c r="B4562" s="16" t="s">
        <v>16895</v>
      </c>
      <c r="C4562" s="16">
        <v>715</v>
      </c>
      <c r="D4562" s="16">
        <v>1.5400000000000001E-64</v>
      </c>
      <c r="E4562" s="16">
        <v>94</v>
      </c>
      <c r="F4562" s="16">
        <v>97.572815533980503</v>
      </c>
      <c r="G4562" s="16">
        <v>218.39400000000001</v>
      </c>
      <c r="H4562" s="16">
        <v>206</v>
      </c>
      <c r="I4562" s="16">
        <v>201</v>
      </c>
      <c r="J4562" s="16" t="s">
        <v>16896</v>
      </c>
    </row>
    <row r="4563" spans="1:10">
      <c r="A4563" s="16" t="s">
        <v>6362</v>
      </c>
      <c r="B4563" s="16" t="s">
        <v>18039</v>
      </c>
      <c r="C4563" s="16">
        <v>700</v>
      </c>
      <c r="D4563" s="16">
        <v>1.5500000000000001E-64</v>
      </c>
      <c r="E4563" s="16">
        <v>84.8</v>
      </c>
      <c r="F4563" s="16">
        <v>91.025641025640994</v>
      </c>
      <c r="G4563" s="16">
        <v>206.83799999999999</v>
      </c>
      <c r="H4563" s="16">
        <v>156</v>
      </c>
      <c r="I4563" s="16">
        <v>142</v>
      </c>
      <c r="J4563" s="16" t="s">
        <v>6363</v>
      </c>
    </row>
    <row r="4564" spans="1:10">
      <c r="A4564" s="16" t="s">
        <v>7452</v>
      </c>
      <c r="B4564" s="16" t="s">
        <v>18039</v>
      </c>
      <c r="C4564" s="16">
        <v>709</v>
      </c>
      <c r="D4564" s="16">
        <v>1.5600000000000001E-64</v>
      </c>
      <c r="E4564" s="16">
        <v>84</v>
      </c>
      <c r="F4564" s="16">
        <v>90.434782608695599</v>
      </c>
      <c r="G4564" s="16">
        <v>202.98599999999999</v>
      </c>
      <c r="H4564" s="16">
        <v>115</v>
      </c>
      <c r="I4564" s="16">
        <v>104</v>
      </c>
      <c r="J4564" s="16" t="s">
        <v>7453</v>
      </c>
    </row>
    <row r="4565" spans="1:10">
      <c r="A4565" s="16" t="s">
        <v>16191</v>
      </c>
      <c r="B4565" s="16" t="s">
        <v>18039</v>
      </c>
      <c r="C4565" s="16">
        <v>655</v>
      </c>
      <c r="D4565" s="16">
        <v>1.5700000000000002E-64</v>
      </c>
      <c r="E4565" s="16">
        <v>92.5</v>
      </c>
      <c r="F4565" s="16">
        <v>94.495412844036693</v>
      </c>
      <c r="G4565" s="16">
        <v>203.756</v>
      </c>
      <c r="H4565" s="16">
        <v>109</v>
      </c>
      <c r="I4565" s="16">
        <v>103</v>
      </c>
      <c r="J4565" s="16" t="s">
        <v>16192</v>
      </c>
    </row>
    <row r="4566" spans="1:10">
      <c r="A4566" s="16" t="s">
        <v>13164</v>
      </c>
      <c r="B4566" s="16" t="s">
        <v>9653</v>
      </c>
      <c r="C4566" s="16">
        <v>706</v>
      </c>
      <c r="D4566" s="16">
        <v>1.5700000000000002E-64</v>
      </c>
      <c r="E4566" s="16">
        <v>81.22</v>
      </c>
      <c r="F4566" s="16">
        <v>95.726495726495699</v>
      </c>
      <c r="G4566" s="16">
        <v>197.208</v>
      </c>
      <c r="H4566" s="16">
        <v>117</v>
      </c>
      <c r="I4566" s="16">
        <v>112</v>
      </c>
      <c r="J4566" s="16" t="s">
        <v>13165</v>
      </c>
    </row>
    <row r="4567" spans="1:10">
      <c r="A4567" s="16" t="s">
        <v>15563</v>
      </c>
      <c r="B4567" s="16" t="s">
        <v>15561</v>
      </c>
      <c r="C4567" s="16">
        <v>806</v>
      </c>
      <c r="D4567" s="16">
        <v>1.5999999999999999E-64</v>
      </c>
      <c r="E4567" s="16">
        <v>63.57</v>
      </c>
      <c r="F4567" s="16">
        <v>60.683760683760603</v>
      </c>
      <c r="G4567" s="16">
        <v>209.149</v>
      </c>
      <c r="H4567" s="16">
        <v>234</v>
      </c>
      <c r="I4567" s="16">
        <v>142</v>
      </c>
      <c r="J4567" s="16" t="s">
        <v>4667</v>
      </c>
    </row>
    <row r="4568" spans="1:10">
      <c r="A4568" s="16" t="s">
        <v>17555</v>
      </c>
      <c r="B4568" s="16" t="s">
        <v>18039</v>
      </c>
      <c r="C4568" s="16">
        <v>409</v>
      </c>
      <c r="D4568" s="16">
        <v>1.6099999999999999E-64</v>
      </c>
      <c r="E4568" s="16">
        <v>59.8</v>
      </c>
      <c r="F4568" s="16">
        <v>93.75</v>
      </c>
      <c r="G4568" s="16">
        <v>192.971</v>
      </c>
      <c r="H4568" s="16">
        <v>112</v>
      </c>
      <c r="I4568" s="16">
        <v>105</v>
      </c>
      <c r="J4568" s="16" t="s">
        <v>17556</v>
      </c>
    </row>
    <row r="4569" spans="1:10">
      <c r="A4569" s="16" t="s">
        <v>3586</v>
      </c>
      <c r="B4569" s="16" t="s">
        <v>18039</v>
      </c>
      <c r="C4569" s="16">
        <v>409</v>
      </c>
      <c r="D4569" s="16">
        <v>1.6099999999999999E-64</v>
      </c>
      <c r="E4569" s="16">
        <v>59.8</v>
      </c>
      <c r="F4569" s="16">
        <v>93.75</v>
      </c>
      <c r="G4569" s="16">
        <v>192.971</v>
      </c>
      <c r="H4569" s="16">
        <v>112</v>
      </c>
      <c r="I4569" s="16">
        <v>105</v>
      </c>
      <c r="J4569" s="16" t="s">
        <v>17556</v>
      </c>
    </row>
    <row r="4570" spans="1:10">
      <c r="A4570" s="16" t="s">
        <v>7282</v>
      </c>
      <c r="B4570" s="16" t="s">
        <v>7283</v>
      </c>
      <c r="C4570" s="16">
        <v>699</v>
      </c>
      <c r="D4570" s="16">
        <v>1.6099999999999999E-64</v>
      </c>
      <c r="E4570" s="16">
        <v>88.05</v>
      </c>
      <c r="F4570" s="16">
        <v>94.495412844036693</v>
      </c>
      <c r="G4570" s="16">
        <v>200.29</v>
      </c>
      <c r="H4570" s="16">
        <v>109</v>
      </c>
      <c r="I4570" s="16">
        <v>103</v>
      </c>
      <c r="J4570" s="16" t="s">
        <v>7284</v>
      </c>
    </row>
    <row r="4571" spans="1:10">
      <c r="A4571" s="16" t="s">
        <v>17495</v>
      </c>
      <c r="B4571" s="16" t="s">
        <v>10232</v>
      </c>
      <c r="C4571" s="16">
        <v>688</v>
      </c>
      <c r="D4571" s="16">
        <v>1.6399999999999999E-64</v>
      </c>
      <c r="E4571" s="16">
        <v>63</v>
      </c>
      <c r="F4571" s="16">
        <v>99</v>
      </c>
      <c r="G4571" s="16">
        <v>196.43799999999999</v>
      </c>
      <c r="H4571" s="16">
        <v>100</v>
      </c>
      <c r="I4571" s="16">
        <v>99</v>
      </c>
      <c r="J4571" s="16" t="s">
        <v>17496</v>
      </c>
    </row>
    <row r="4572" spans="1:10">
      <c r="A4572" s="16" t="s">
        <v>13304</v>
      </c>
      <c r="B4572" s="16" t="s">
        <v>5213</v>
      </c>
      <c r="C4572" s="16">
        <v>722</v>
      </c>
      <c r="D4572" s="16">
        <v>1.7000000000000001E-64</v>
      </c>
      <c r="E4572" s="16">
        <v>66.25</v>
      </c>
      <c r="F4572" s="16">
        <v>69.953051643192495</v>
      </c>
      <c r="G4572" s="16">
        <v>216.46799999999999</v>
      </c>
      <c r="H4572" s="16">
        <v>213</v>
      </c>
      <c r="I4572" s="16">
        <v>149</v>
      </c>
      <c r="J4572" s="16" t="s">
        <v>13305</v>
      </c>
    </row>
    <row r="4573" spans="1:10">
      <c r="A4573" s="16" t="s">
        <v>10075</v>
      </c>
      <c r="B4573" s="16" t="s">
        <v>10076</v>
      </c>
      <c r="C4573" s="16">
        <v>615</v>
      </c>
      <c r="D4573" s="16">
        <v>1.7200000000000001E-64</v>
      </c>
      <c r="E4573" s="16">
        <v>82.62</v>
      </c>
      <c r="F4573" s="16">
        <v>96.694214876033001</v>
      </c>
      <c r="G4573" s="16">
        <v>196.05199999999999</v>
      </c>
      <c r="H4573" s="16">
        <v>121</v>
      </c>
      <c r="I4573" s="16">
        <v>117</v>
      </c>
      <c r="J4573" s="16" t="s">
        <v>10077</v>
      </c>
    </row>
    <row r="4574" spans="1:10">
      <c r="A4574" s="16" t="s">
        <v>8935</v>
      </c>
      <c r="B4574" s="16" t="s">
        <v>8936</v>
      </c>
      <c r="C4574" s="16">
        <v>704</v>
      </c>
      <c r="D4574" s="16">
        <v>1.8900000000000001E-64</v>
      </c>
      <c r="E4574" s="16">
        <v>81.83</v>
      </c>
      <c r="F4574" s="16">
        <v>97.402597402597394</v>
      </c>
      <c r="G4574" s="16">
        <v>157.14699999999999</v>
      </c>
      <c r="H4574" s="16">
        <v>77</v>
      </c>
      <c r="I4574" s="16">
        <v>75</v>
      </c>
      <c r="J4574" s="16" t="s">
        <v>8937</v>
      </c>
    </row>
    <row r="4575" spans="1:10">
      <c r="A4575" s="16" t="s">
        <v>8875</v>
      </c>
      <c r="B4575" s="16" t="s">
        <v>18039</v>
      </c>
      <c r="C4575" s="16">
        <v>717</v>
      </c>
      <c r="D4575" s="16">
        <v>1.9699999999999999E-64</v>
      </c>
      <c r="E4575" s="16">
        <v>59.4</v>
      </c>
      <c r="F4575" s="16">
        <v>63.983050847457598</v>
      </c>
      <c r="G4575" s="16">
        <v>208.37899999999999</v>
      </c>
      <c r="H4575" s="16">
        <v>236</v>
      </c>
      <c r="I4575" s="16">
        <v>151</v>
      </c>
      <c r="J4575" s="16" t="s">
        <v>8876</v>
      </c>
    </row>
    <row r="4576" spans="1:10">
      <c r="A4576" s="16" t="s">
        <v>13166</v>
      </c>
      <c r="B4576" s="16" t="s">
        <v>13167</v>
      </c>
      <c r="C4576" s="16">
        <v>665</v>
      </c>
      <c r="D4576" s="16">
        <v>2.1300000000000002E-64</v>
      </c>
      <c r="E4576" s="16">
        <v>67.67</v>
      </c>
      <c r="F4576" s="16">
        <v>98.230088495575203</v>
      </c>
      <c r="G4576" s="16">
        <v>196.82300000000001</v>
      </c>
      <c r="H4576" s="16">
        <v>113</v>
      </c>
      <c r="I4576" s="16">
        <v>111</v>
      </c>
      <c r="J4576" s="16" t="s">
        <v>13168</v>
      </c>
    </row>
    <row r="4577" spans="1:10">
      <c r="A4577" s="16" t="s">
        <v>4914</v>
      </c>
      <c r="B4577" s="16" t="s">
        <v>18039</v>
      </c>
      <c r="C4577" s="16">
        <v>743</v>
      </c>
      <c r="D4577" s="16">
        <v>2.3499999999999999E-64</v>
      </c>
      <c r="E4577" s="16">
        <v>79.25</v>
      </c>
      <c r="F4577" s="16">
        <v>76.339285714285694</v>
      </c>
      <c r="G4577" s="16">
        <v>199.51900000000001</v>
      </c>
      <c r="H4577" s="16">
        <v>224</v>
      </c>
      <c r="I4577" s="16">
        <v>171</v>
      </c>
      <c r="J4577" s="16" t="s">
        <v>4915</v>
      </c>
    </row>
    <row r="4578" spans="1:10">
      <c r="A4578" s="16" t="s">
        <v>17577</v>
      </c>
      <c r="B4578" s="16" t="s">
        <v>18039</v>
      </c>
      <c r="C4578" s="16">
        <v>708</v>
      </c>
      <c r="D4578" s="16">
        <v>2.6300000000000001E-64</v>
      </c>
      <c r="E4578" s="16">
        <v>57.64</v>
      </c>
      <c r="F4578" s="16">
        <v>95.918367346938695</v>
      </c>
      <c r="G4578" s="16">
        <v>197.59299999999999</v>
      </c>
      <c r="H4578" s="16">
        <v>98</v>
      </c>
      <c r="I4578" s="16">
        <v>94</v>
      </c>
      <c r="J4578" s="16" t="s">
        <v>17578</v>
      </c>
    </row>
    <row r="4579" spans="1:10">
      <c r="A4579" s="16" t="s">
        <v>16947</v>
      </c>
      <c r="B4579" s="16" t="s">
        <v>18039</v>
      </c>
      <c r="C4579" s="16">
        <v>760</v>
      </c>
      <c r="D4579" s="16">
        <v>2.6600000000000001E-64</v>
      </c>
      <c r="E4579" s="16">
        <v>94.2</v>
      </c>
      <c r="F4579" s="16">
        <v>99</v>
      </c>
      <c r="G4579" s="16">
        <v>143.28</v>
      </c>
      <c r="H4579" s="16">
        <v>100</v>
      </c>
      <c r="I4579" s="16">
        <v>99</v>
      </c>
      <c r="J4579" s="16" t="s">
        <v>16948</v>
      </c>
    </row>
    <row r="4580" spans="1:10">
      <c r="A4580" s="16" t="s">
        <v>11854</v>
      </c>
      <c r="B4580" s="16" t="s">
        <v>6343</v>
      </c>
      <c r="C4580" s="16">
        <v>452</v>
      </c>
      <c r="D4580" s="16">
        <v>2.78E-64</v>
      </c>
      <c r="E4580" s="16">
        <v>64.2</v>
      </c>
      <c r="F4580" s="16">
        <v>90.6666666666666</v>
      </c>
      <c r="G4580" s="16">
        <v>210.30500000000001</v>
      </c>
      <c r="H4580" s="16">
        <v>150</v>
      </c>
      <c r="I4580" s="16">
        <v>136</v>
      </c>
      <c r="J4580" s="16" t="s">
        <v>6610</v>
      </c>
    </row>
    <row r="4581" spans="1:10">
      <c r="A4581" s="16" t="s">
        <v>5251</v>
      </c>
      <c r="B4581" s="16" t="s">
        <v>18039</v>
      </c>
      <c r="C4581" s="16">
        <v>721</v>
      </c>
      <c r="D4581" s="16">
        <v>2.8600000000000001E-64</v>
      </c>
      <c r="E4581" s="16">
        <v>82.2</v>
      </c>
      <c r="F4581" s="16">
        <v>85.714285714285694</v>
      </c>
      <c r="G4581" s="16">
        <v>199.904</v>
      </c>
      <c r="H4581" s="16">
        <v>140</v>
      </c>
      <c r="I4581" s="16">
        <v>120</v>
      </c>
      <c r="J4581" s="16" t="s">
        <v>5252</v>
      </c>
    </row>
    <row r="4582" spans="1:10">
      <c r="A4582" s="16" t="s">
        <v>12916</v>
      </c>
      <c r="B4582" s="16" t="s">
        <v>18039</v>
      </c>
      <c r="C4582" s="16">
        <v>601</v>
      </c>
      <c r="D4582" s="16">
        <v>3.2199999999999998E-64</v>
      </c>
      <c r="E4582" s="16">
        <v>87.23</v>
      </c>
      <c r="F4582" s="16">
        <v>96</v>
      </c>
      <c r="G4582" s="16">
        <v>195.28200000000001</v>
      </c>
      <c r="H4582" s="16">
        <v>100</v>
      </c>
      <c r="I4582" s="16">
        <v>96</v>
      </c>
      <c r="J4582" s="16" t="s">
        <v>12917</v>
      </c>
    </row>
    <row r="4583" spans="1:10">
      <c r="A4583" s="16" t="s">
        <v>12559</v>
      </c>
      <c r="B4583" s="16" t="s">
        <v>10896</v>
      </c>
      <c r="C4583" s="16">
        <v>642</v>
      </c>
      <c r="D4583" s="16">
        <v>3.3800000000000001E-64</v>
      </c>
      <c r="E4583" s="16">
        <v>93.5</v>
      </c>
      <c r="F4583" s="16">
        <v>100</v>
      </c>
      <c r="G4583" s="16">
        <v>195.667</v>
      </c>
      <c r="H4583" s="16">
        <v>111</v>
      </c>
      <c r="I4583" s="16">
        <v>111</v>
      </c>
      <c r="J4583" s="16" t="s">
        <v>12560</v>
      </c>
    </row>
    <row r="4584" spans="1:10">
      <c r="A4584" s="16" t="s">
        <v>10714</v>
      </c>
      <c r="B4584" s="16" t="s">
        <v>18039</v>
      </c>
      <c r="C4584" s="16">
        <v>651</v>
      </c>
      <c r="D4584" s="16">
        <v>3.7699999999999998E-64</v>
      </c>
      <c r="E4584" s="16">
        <v>77</v>
      </c>
      <c r="F4584" s="16">
        <v>100</v>
      </c>
      <c r="G4584" s="16">
        <v>196.05199999999999</v>
      </c>
      <c r="H4584" s="16">
        <v>100</v>
      </c>
      <c r="I4584" s="16">
        <v>100</v>
      </c>
      <c r="J4584" s="16" t="s">
        <v>10715</v>
      </c>
    </row>
    <row r="4585" spans="1:10">
      <c r="A4585" s="16" t="s">
        <v>10317</v>
      </c>
      <c r="B4585" s="16" t="s">
        <v>10318</v>
      </c>
      <c r="C4585" s="16">
        <v>464</v>
      </c>
      <c r="D4585" s="16">
        <v>4.4899999999999997E-64</v>
      </c>
      <c r="E4585" s="16">
        <v>64.099999999999994</v>
      </c>
      <c r="F4585" s="16">
        <v>81.528662420382105</v>
      </c>
      <c r="G4585" s="16">
        <v>208.37899999999999</v>
      </c>
      <c r="H4585" s="16">
        <v>157</v>
      </c>
      <c r="I4585" s="16">
        <v>128</v>
      </c>
      <c r="J4585" s="16" t="s">
        <v>10319</v>
      </c>
    </row>
    <row r="4586" spans="1:10">
      <c r="A4586" s="16" t="s">
        <v>5563</v>
      </c>
      <c r="B4586" s="16" t="s">
        <v>5564</v>
      </c>
      <c r="C4586" s="16">
        <v>338</v>
      </c>
      <c r="D4586" s="16">
        <v>4.65E-64</v>
      </c>
      <c r="E4586" s="16">
        <v>69.83</v>
      </c>
      <c r="F4586" s="16">
        <v>97.9166666666666</v>
      </c>
      <c r="G4586" s="16">
        <v>202.21600000000001</v>
      </c>
      <c r="H4586" s="16">
        <v>96</v>
      </c>
      <c r="I4586" s="16">
        <v>94</v>
      </c>
      <c r="J4586" s="16" t="s">
        <v>5565</v>
      </c>
    </row>
    <row r="4587" spans="1:10">
      <c r="A4587" s="16" t="s">
        <v>9192</v>
      </c>
      <c r="B4587" s="16" t="s">
        <v>9193</v>
      </c>
      <c r="C4587" s="16">
        <v>600</v>
      </c>
      <c r="D4587" s="16">
        <v>4.9400000000000002E-64</v>
      </c>
      <c r="E4587" s="16">
        <v>80</v>
      </c>
      <c r="F4587" s="16">
        <v>80</v>
      </c>
      <c r="G4587" s="16">
        <v>209.53399999999999</v>
      </c>
      <c r="H4587" s="16">
        <v>175</v>
      </c>
      <c r="I4587" s="16">
        <v>140</v>
      </c>
      <c r="J4587" s="16" t="s">
        <v>9194</v>
      </c>
    </row>
    <row r="4588" spans="1:10">
      <c r="A4588" s="16" t="s">
        <v>14337</v>
      </c>
      <c r="B4588" s="16" t="s">
        <v>14338</v>
      </c>
      <c r="C4588" s="16">
        <v>738</v>
      </c>
      <c r="D4588" s="16">
        <v>5.8999999999999999E-64</v>
      </c>
      <c r="E4588" s="16">
        <v>69</v>
      </c>
      <c r="F4588" s="16">
        <v>100</v>
      </c>
      <c r="G4588" s="16">
        <v>201.06</v>
      </c>
      <c r="H4588" s="16">
        <v>112</v>
      </c>
      <c r="I4588" s="16">
        <v>112</v>
      </c>
      <c r="J4588" s="16" t="s">
        <v>14339</v>
      </c>
    </row>
    <row r="4589" spans="1:10">
      <c r="A4589" s="16" t="s">
        <v>7019</v>
      </c>
      <c r="B4589" s="16" t="s">
        <v>18039</v>
      </c>
      <c r="C4589" s="16">
        <v>666</v>
      </c>
      <c r="D4589" s="16">
        <v>6.7200000000000001E-64</v>
      </c>
      <c r="E4589" s="16">
        <v>77.38</v>
      </c>
      <c r="F4589" s="16">
        <v>98.484848484848399</v>
      </c>
      <c r="G4589" s="16">
        <v>215.69800000000001</v>
      </c>
      <c r="H4589" s="16">
        <v>132</v>
      </c>
      <c r="I4589" s="16">
        <v>130</v>
      </c>
      <c r="J4589" s="16" t="s">
        <v>5744</v>
      </c>
    </row>
    <row r="4590" spans="1:10">
      <c r="A4590" s="16" t="s">
        <v>5588</v>
      </c>
      <c r="B4590" s="16" t="s">
        <v>18039</v>
      </c>
      <c r="C4590" s="16">
        <v>778</v>
      </c>
      <c r="D4590" s="16">
        <v>7.23E-64</v>
      </c>
      <c r="E4590" s="16">
        <v>90</v>
      </c>
      <c r="F4590" s="16">
        <v>94.285714285714207</v>
      </c>
      <c r="G4590" s="16">
        <v>196.05199999999999</v>
      </c>
      <c r="H4590" s="16">
        <v>105</v>
      </c>
      <c r="I4590" s="16">
        <v>99</v>
      </c>
      <c r="J4590" s="16" t="s">
        <v>5589</v>
      </c>
    </row>
    <row r="4591" spans="1:10">
      <c r="A4591" s="16" t="s">
        <v>8564</v>
      </c>
      <c r="B4591" s="16" t="s">
        <v>8565</v>
      </c>
      <c r="C4591" s="16">
        <v>382</v>
      </c>
      <c r="D4591" s="16">
        <v>8.1000000000000006E-64</v>
      </c>
      <c r="E4591" s="16">
        <v>61.55</v>
      </c>
      <c r="F4591" s="16">
        <v>85.245901639344197</v>
      </c>
      <c r="G4591" s="16">
        <v>194.89699999999999</v>
      </c>
      <c r="H4591" s="16">
        <v>122</v>
      </c>
      <c r="I4591" s="16">
        <v>104</v>
      </c>
      <c r="J4591" s="16" t="s">
        <v>8566</v>
      </c>
    </row>
    <row r="4592" spans="1:10">
      <c r="A4592" s="16" t="s">
        <v>6329</v>
      </c>
      <c r="B4592" s="16" t="s">
        <v>18039</v>
      </c>
      <c r="C4592" s="16">
        <v>706</v>
      </c>
      <c r="D4592" s="16">
        <v>8.3399999999999997E-64</v>
      </c>
      <c r="E4592" s="16">
        <v>56.89</v>
      </c>
      <c r="F4592" s="16">
        <v>97.540983606557305</v>
      </c>
      <c r="G4592" s="16">
        <v>196.82300000000001</v>
      </c>
      <c r="H4592" s="16">
        <v>122</v>
      </c>
      <c r="I4592" s="16">
        <v>119</v>
      </c>
      <c r="J4592" s="16" t="s">
        <v>6330</v>
      </c>
    </row>
    <row r="4593" spans="1:10">
      <c r="A4593" s="16" t="s">
        <v>1356</v>
      </c>
      <c r="B4593" s="16" t="s">
        <v>18039</v>
      </c>
      <c r="C4593" s="16">
        <v>644</v>
      </c>
      <c r="D4593" s="16">
        <v>9.2000000000000006E-64</v>
      </c>
      <c r="E4593" s="16">
        <v>59.82</v>
      </c>
      <c r="F4593" s="16">
        <v>66.341463414634106</v>
      </c>
      <c r="G4593" s="16">
        <v>202.98599999999999</v>
      </c>
      <c r="H4593" s="16">
        <v>205</v>
      </c>
      <c r="I4593" s="16">
        <v>136</v>
      </c>
      <c r="J4593" s="16" t="s">
        <v>9972</v>
      </c>
    </row>
    <row r="4594" spans="1:10">
      <c r="A4594" s="16" t="s">
        <v>11202</v>
      </c>
      <c r="B4594" s="16" t="s">
        <v>18039</v>
      </c>
      <c r="C4594" s="16">
        <v>647</v>
      </c>
      <c r="D4594" s="16">
        <v>9.26E-64</v>
      </c>
      <c r="E4594" s="16">
        <v>61.38</v>
      </c>
      <c r="F4594" s="16">
        <v>90.551181102362193</v>
      </c>
      <c r="G4594" s="16">
        <v>209.53399999999999</v>
      </c>
      <c r="H4594" s="16">
        <v>127</v>
      </c>
      <c r="I4594" s="16">
        <v>115</v>
      </c>
      <c r="J4594" s="16" t="s">
        <v>11203</v>
      </c>
    </row>
    <row r="4595" spans="1:10">
      <c r="A4595" s="16" t="s">
        <v>7705</v>
      </c>
      <c r="B4595" s="16" t="s">
        <v>7706</v>
      </c>
      <c r="C4595" s="16">
        <v>692</v>
      </c>
      <c r="D4595" s="16">
        <v>9.5900000000000003E-64</v>
      </c>
      <c r="E4595" s="16">
        <v>100</v>
      </c>
      <c r="F4595" s="16">
        <v>100</v>
      </c>
      <c r="G4595" s="16">
        <v>202.98599999999999</v>
      </c>
      <c r="H4595" s="16">
        <v>100</v>
      </c>
      <c r="I4595" s="16">
        <v>100</v>
      </c>
      <c r="J4595" s="16" t="s">
        <v>7707</v>
      </c>
    </row>
    <row r="4596" spans="1:10">
      <c r="A4596" s="16" t="s">
        <v>12878</v>
      </c>
      <c r="B4596" s="16" t="s">
        <v>12879</v>
      </c>
      <c r="C4596" s="16">
        <v>646</v>
      </c>
      <c r="D4596" s="16">
        <v>1.0000000000000001E-63</v>
      </c>
      <c r="E4596" s="16">
        <v>71.8</v>
      </c>
      <c r="F4596" s="16">
        <v>89.743589743589695</v>
      </c>
      <c r="G4596" s="16">
        <v>194.512</v>
      </c>
      <c r="H4596" s="16">
        <v>117</v>
      </c>
      <c r="I4596" s="16">
        <v>105</v>
      </c>
      <c r="J4596" s="16" t="s">
        <v>12880</v>
      </c>
    </row>
    <row r="4597" spans="1:10">
      <c r="A4597" s="16" t="s">
        <v>16275</v>
      </c>
      <c r="B4597" s="16" t="s">
        <v>16276</v>
      </c>
      <c r="C4597" s="16">
        <v>692</v>
      </c>
      <c r="D4597" s="16">
        <v>1.01E-63</v>
      </c>
      <c r="E4597" s="16">
        <v>81.5</v>
      </c>
      <c r="F4597" s="16">
        <v>100</v>
      </c>
      <c r="G4597" s="16">
        <v>199.51900000000001</v>
      </c>
      <c r="H4597" s="16">
        <v>96</v>
      </c>
      <c r="I4597" s="16">
        <v>96</v>
      </c>
      <c r="J4597" s="16" t="s">
        <v>16277</v>
      </c>
    </row>
    <row r="4598" spans="1:10">
      <c r="A4598" s="16" t="s">
        <v>17047</v>
      </c>
      <c r="B4598" s="16" t="s">
        <v>18039</v>
      </c>
      <c r="C4598" s="16">
        <v>750</v>
      </c>
      <c r="D4598" s="16">
        <v>1.05E-63</v>
      </c>
      <c r="E4598" s="16">
        <v>100</v>
      </c>
      <c r="F4598" s="16">
        <v>100</v>
      </c>
      <c r="G4598" s="16">
        <v>196.05199999999999</v>
      </c>
      <c r="H4598" s="16">
        <v>101</v>
      </c>
      <c r="I4598" s="16">
        <v>101</v>
      </c>
      <c r="J4598" s="16" t="s">
        <v>17048</v>
      </c>
    </row>
    <row r="4599" spans="1:10">
      <c r="A4599" s="16" t="s">
        <v>13776</v>
      </c>
      <c r="B4599" s="16" t="s">
        <v>8990</v>
      </c>
      <c r="C4599" s="16">
        <v>618</v>
      </c>
      <c r="D4599" s="16">
        <v>1.05E-63</v>
      </c>
      <c r="E4599" s="16">
        <v>93</v>
      </c>
      <c r="F4599" s="16">
        <v>89.610389610389603</v>
      </c>
      <c r="G4599" s="16">
        <v>197.97800000000001</v>
      </c>
      <c r="H4599" s="16">
        <v>154</v>
      </c>
      <c r="I4599" s="16">
        <v>138</v>
      </c>
      <c r="J4599" s="16" t="s">
        <v>8991</v>
      </c>
    </row>
    <row r="4600" spans="1:10">
      <c r="A4600" s="16" t="s">
        <v>10984</v>
      </c>
      <c r="B4600" s="16" t="s">
        <v>10985</v>
      </c>
      <c r="C4600" s="16">
        <v>633</v>
      </c>
      <c r="D4600" s="16">
        <v>1.05E-63</v>
      </c>
      <c r="E4600" s="16">
        <v>96</v>
      </c>
      <c r="F4600" s="16">
        <v>96.129032258064498</v>
      </c>
      <c r="G4600" s="16">
        <v>195.667</v>
      </c>
      <c r="H4600" s="16">
        <v>155</v>
      </c>
      <c r="I4600" s="16">
        <v>149</v>
      </c>
      <c r="J4600" s="16" t="s">
        <v>10986</v>
      </c>
    </row>
    <row r="4601" spans="1:10">
      <c r="A4601" s="16" t="s">
        <v>18034</v>
      </c>
      <c r="B4601" s="16" t="s">
        <v>15025</v>
      </c>
      <c r="C4601" s="16">
        <v>614</v>
      </c>
      <c r="D4601" s="16">
        <v>1.0799999999999999E-63</v>
      </c>
      <c r="E4601" s="16">
        <v>77</v>
      </c>
      <c r="F4601" s="16">
        <v>77.235772357723505</v>
      </c>
      <c r="G4601" s="16">
        <v>167.16200000000001</v>
      </c>
      <c r="H4601" s="16">
        <v>123</v>
      </c>
      <c r="I4601" s="16">
        <v>95</v>
      </c>
      <c r="J4601" s="16" t="s">
        <v>18035</v>
      </c>
    </row>
    <row r="4602" spans="1:10">
      <c r="A4602" s="16" t="s">
        <v>10650</v>
      </c>
      <c r="B4602" s="16" t="s">
        <v>10651</v>
      </c>
      <c r="C4602" s="16">
        <v>481</v>
      </c>
      <c r="D4602" s="16">
        <v>1.1E-63</v>
      </c>
      <c r="E4602" s="16">
        <v>81.22</v>
      </c>
      <c r="F4602" s="16">
        <v>100</v>
      </c>
      <c r="G4602" s="16">
        <v>196.82300000000001</v>
      </c>
      <c r="H4602" s="16">
        <v>91</v>
      </c>
      <c r="I4602" s="16">
        <v>91</v>
      </c>
      <c r="J4602" s="16" t="s">
        <v>10652</v>
      </c>
    </row>
    <row r="4603" spans="1:10">
      <c r="A4603" s="16" t="s">
        <v>5797</v>
      </c>
      <c r="B4603" s="16" t="s">
        <v>18039</v>
      </c>
      <c r="C4603" s="16">
        <v>722</v>
      </c>
      <c r="D4603" s="16">
        <v>1.15E-63</v>
      </c>
      <c r="E4603" s="16">
        <v>93</v>
      </c>
      <c r="F4603" s="16">
        <v>93.75</v>
      </c>
      <c r="G4603" s="16">
        <v>198.364</v>
      </c>
      <c r="H4603" s="16">
        <v>112</v>
      </c>
      <c r="I4603" s="16">
        <v>105</v>
      </c>
      <c r="J4603" s="16" t="s">
        <v>5798</v>
      </c>
    </row>
    <row r="4604" spans="1:10">
      <c r="A4604" s="16" t="s">
        <v>4656</v>
      </c>
      <c r="B4604" s="16" t="s">
        <v>4657</v>
      </c>
      <c r="C4604" s="16">
        <v>568</v>
      </c>
      <c r="D4604" s="16">
        <v>1.17E-63</v>
      </c>
      <c r="E4604" s="16">
        <v>82.64</v>
      </c>
      <c r="F4604" s="16">
        <v>95.049504950495006</v>
      </c>
      <c r="G4604" s="16">
        <v>198.364</v>
      </c>
      <c r="H4604" s="16">
        <v>101</v>
      </c>
      <c r="I4604" s="16">
        <v>96</v>
      </c>
      <c r="J4604" s="16" t="s">
        <v>4658</v>
      </c>
    </row>
    <row r="4605" spans="1:10">
      <c r="A4605" s="16" t="s">
        <v>12369</v>
      </c>
      <c r="B4605" s="16" t="s">
        <v>4924</v>
      </c>
      <c r="C4605" s="16">
        <v>662</v>
      </c>
      <c r="D4605" s="16">
        <v>1.21E-63</v>
      </c>
      <c r="E4605" s="16">
        <v>56.5</v>
      </c>
      <c r="F4605" s="16">
        <v>99.259259259259196</v>
      </c>
      <c r="G4605" s="16">
        <v>209.92</v>
      </c>
      <c r="H4605" s="16">
        <v>135</v>
      </c>
      <c r="I4605" s="16">
        <v>134</v>
      </c>
      <c r="J4605" s="16" t="s">
        <v>12370</v>
      </c>
    </row>
    <row r="4606" spans="1:10">
      <c r="A4606" s="16" t="s">
        <v>16650</v>
      </c>
      <c r="B4606" s="16" t="s">
        <v>18039</v>
      </c>
      <c r="C4606" s="16">
        <v>691</v>
      </c>
      <c r="D4606" s="16">
        <v>1.2199999999999999E-63</v>
      </c>
      <c r="E4606" s="16">
        <v>75.400000000000006</v>
      </c>
      <c r="F4606" s="16">
        <v>93.162393162393101</v>
      </c>
      <c r="G4606" s="16">
        <v>204.91200000000001</v>
      </c>
      <c r="H4606" s="16">
        <v>117</v>
      </c>
      <c r="I4606" s="16">
        <v>109</v>
      </c>
      <c r="J4606" s="16" t="s">
        <v>16651</v>
      </c>
    </row>
    <row r="4607" spans="1:10">
      <c r="A4607" s="16" t="s">
        <v>15832</v>
      </c>
      <c r="B4607" s="16" t="s">
        <v>18039</v>
      </c>
      <c r="C4607" s="16">
        <v>653</v>
      </c>
      <c r="D4607" s="16">
        <v>1.2900000000000001E-63</v>
      </c>
      <c r="E4607" s="16">
        <v>63.6</v>
      </c>
      <c r="F4607" s="16">
        <v>60.6694560669456</v>
      </c>
      <c r="G4607" s="16">
        <v>207.608</v>
      </c>
      <c r="H4607" s="16">
        <v>239</v>
      </c>
      <c r="I4607" s="16">
        <v>145</v>
      </c>
      <c r="J4607" s="16" t="s">
        <v>15833</v>
      </c>
    </row>
    <row r="4608" spans="1:10">
      <c r="A4608" s="16" t="s">
        <v>13041</v>
      </c>
      <c r="B4608" s="16" t="s">
        <v>18039</v>
      </c>
      <c r="C4608" s="16">
        <v>581</v>
      </c>
      <c r="D4608" s="16">
        <v>1.32E-63</v>
      </c>
      <c r="E4608" s="16">
        <v>87.75</v>
      </c>
      <c r="F4608" s="16">
        <v>81.6666666666666</v>
      </c>
      <c r="G4608" s="16">
        <v>204.52699999999999</v>
      </c>
      <c r="H4608" s="16">
        <v>180</v>
      </c>
      <c r="I4608" s="16">
        <v>147</v>
      </c>
      <c r="J4608" s="16" t="s">
        <v>13042</v>
      </c>
    </row>
    <row r="4609" spans="1:10">
      <c r="A4609" s="16" t="s">
        <v>11889</v>
      </c>
      <c r="B4609" s="16" t="s">
        <v>18039</v>
      </c>
      <c r="C4609" s="16">
        <v>604</v>
      </c>
      <c r="D4609" s="16">
        <v>1.3500000000000001E-63</v>
      </c>
      <c r="E4609" s="16">
        <v>71</v>
      </c>
      <c r="F4609" s="16">
        <v>100</v>
      </c>
      <c r="G4609" s="16">
        <v>194.126</v>
      </c>
      <c r="H4609" s="16">
        <v>89</v>
      </c>
      <c r="I4609" s="16">
        <v>89</v>
      </c>
      <c r="J4609" s="16" t="s">
        <v>11890</v>
      </c>
    </row>
    <row r="4610" spans="1:10">
      <c r="A4610" s="16" t="s">
        <v>15107</v>
      </c>
      <c r="B4610" s="16" t="s">
        <v>18039</v>
      </c>
      <c r="C4610" s="16">
        <v>655</v>
      </c>
      <c r="D4610" s="16">
        <v>1.36E-63</v>
      </c>
      <c r="E4610" s="16">
        <v>54.55</v>
      </c>
      <c r="F4610" s="16">
        <v>70.270270270270203</v>
      </c>
      <c r="G4610" s="16">
        <v>197.208</v>
      </c>
      <c r="H4610" s="16">
        <v>185</v>
      </c>
      <c r="I4610" s="16">
        <v>130</v>
      </c>
      <c r="J4610" s="16" t="s">
        <v>15108</v>
      </c>
    </row>
    <row r="4611" spans="1:10">
      <c r="A4611" s="16" t="s">
        <v>6782</v>
      </c>
      <c r="B4611" s="16" t="s">
        <v>6783</v>
      </c>
      <c r="C4611" s="16">
        <v>686</v>
      </c>
      <c r="D4611" s="16">
        <v>1.64E-63</v>
      </c>
      <c r="E4611" s="16">
        <v>69.180000000000007</v>
      </c>
      <c r="F4611" s="16">
        <v>93.636363636363598</v>
      </c>
      <c r="G4611" s="16">
        <v>194.512</v>
      </c>
      <c r="H4611" s="16">
        <v>110</v>
      </c>
      <c r="I4611" s="16">
        <v>103</v>
      </c>
      <c r="J4611" s="16" t="s">
        <v>6784</v>
      </c>
    </row>
    <row r="4612" spans="1:10">
      <c r="A4612" s="16" t="s">
        <v>4720</v>
      </c>
      <c r="B4612" s="16" t="s">
        <v>4721</v>
      </c>
      <c r="C4612" s="16">
        <v>679</v>
      </c>
      <c r="D4612" s="16">
        <v>1.7099999999999999E-63</v>
      </c>
      <c r="E4612" s="16">
        <v>75.14</v>
      </c>
      <c r="F4612" s="16">
        <v>89.629629629629605</v>
      </c>
      <c r="G4612" s="16">
        <v>204.52699999999999</v>
      </c>
      <c r="H4612" s="16">
        <v>135</v>
      </c>
      <c r="I4612" s="16">
        <v>121</v>
      </c>
      <c r="J4612" s="16" t="s">
        <v>4722</v>
      </c>
    </row>
    <row r="4613" spans="1:10">
      <c r="A4613" s="16" t="s">
        <v>6663</v>
      </c>
      <c r="B4613" s="16" t="s">
        <v>6664</v>
      </c>
      <c r="C4613" s="16">
        <v>700</v>
      </c>
      <c r="D4613" s="16">
        <v>1.8500000000000001E-63</v>
      </c>
      <c r="E4613" s="16">
        <v>58</v>
      </c>
      <c r="F4613" s="16">
        <v>94.174757281553397</v>
      </c>
      <c r="G4613" s="16">
        <v>194.126</v>
      </c>
      <c r="H4613" s="16">
        <v>103</v>
      </c>
      <c r="I4613" s="16">
        <v>97</v>
      </c>
      <c r="J4613" s="16" t="s">
        <v>6665</v>
      </c>
    </row>
    <row r="4614" spans="1:10">
      <c r="A4614" s="16" t="s">
        <v>10653</v>
      </c>
      <c r="B4614" s="16" t="s">
        <v>9177</v>
      </c>
      <c r="C4614" s="16">
        <v>577</v>
      </c>
      <c r="D4614" s="16">
        <v>1.8500000000000001E-63</v>
      </c>
      <c r="E4614" s="16">
        <v>69.7</v>
      </c>
      <c r="F4614" s="16">
        <v>98.412698412698404</v>
      </c>
      <c r="G4614" s="16">
        <v>204.52699999999999</v>
      </c>
      <c r="H4614" s="16">
        <v>126</v>
      </c>
      <c r="I4614" s="16">
        <v>124</v>
      </c>
      <c r="J4614" s="16" t="s">
        <v>10654</v>
      </c>
    </row>
    <row r="4615" spans="1:10">
      <c r="A4615" s="16" t="s">
        <v>17974</v>
      </c>
      <c r="B4615" s="16" t="s">
        <v>9558</v>
      </c>
      <c r="C4615" s="16">
        <v>771</v>
      </c>
      <c r="D4615" s="16">
        <v>1.9399999999999999E-63</v>
      </c>
      <c r="E4615" s="16">
        <v>93.4</v>
      </c>
      <c r="F4615" s="16">
        <v>96.330275229357795</v>
      </c>
      <c r="G4615" s="16">
        <v>201.06</v>
      </c>
      <c r="H4615" s="16">
        <v>109</v>
      </c>
      <c r="I4615" s="16">
        <v>105</v>
      </c>
      <c r="J4615" s="16" t="s">
        <v>17975</v>
      </c>
    </row>
    <row r="4616" spans="1:10">
      <c r="A4616" s="16" t="s">
        <v>4883</v>
      </c>
      <c r="B4616" s="16" t="s">
        <v>4884</v>
      </c>
      <c r="C4616" s="16">
        <v>683</v>
      </c>
      <c r="D4616" s="16">
        <v>1.97E-63</v>
      </c>
      <c r="E4616" s="16">
        <v>81</v>
      </c>
      <c r="F4616" s="16">
        <v>94.392523364485896</v>
      </c>
      <c r="G4616" s="16">
        <v>202.98599999999999</v>
      </c>
      <c r="H4616" s="16">
        <v>107</v>
      </c>
      <c r="I4616" s="16">
        <v>101</v>
      </c>
      <c r="J4616" s="16" t="s">
        <v>4885</v>
      </c>
    </row>
    <row r="4617" spans="1:10">
      <c r="A4617" s="16" t="s">
        <v>11624</v>
      </c>
      <c r="B4617" s="16" t="s">
        <v>9017</v>
      </c>
      <c r="C4617" s="16">
        <v>619</v>
      </c>
      <c r="D4617" s="16">
        <v>2.14E-63</v>
      </c>
      <c r="E4617" s="16">
        <v>64.95</v>
      </c>
      <c r="F4617" s="16">
        <v>100</v>
      </c>
      <c r="G4617" s="16">
        <v>199.13399999999999</v>
      </c>
      <c r="H4617" s="16">
        <v>99</v>
      </c>
      <c r="I4617" s="16">
        <v>99</v>
      </c>
      <c r="J4617" s="16" t="s">
        <v>11625</v>
      </c>
    </row>
    <row r="4618" spans="1:10">
      <c r="A4618" s="16" t="s">
        <v>16104</v>
      </c>
      <c r="B4618" s="16" t="s">
        <v>4471</v>
      </c>
      <c r="C4618" s="16">
        <v>533</v>
      </c>
      <c r="D4618" s="16">
        <v>2.2699999999999999E-63</v>
      </c>
      <c r="E4618" s="16">
        <v>69.790000000000006</v>
      </c>
      <c r="F4618" s="16">
        <v>91.8032786885245</v>
      </c>
      <c r="G4618" s="16">
        <v>195.28200000000001</v>
      </c>
      <c r="H4618" s="16">
        <v>122</v>
      </c>
      <c r="I4618" s="16">
        <v>112</v>
      </c>
      <c r="J4618" s="16" t="s">
        <v>16105</v>
      </c>
    </row>
    <row r="4619" spans="1:10">
      <c r="A4619" s="16" t="s">
        <v>4649</v>
      </c>
      <c r="B4619" s="16" t="s">
        <v>4650</v>
      </c>
      <c r="C4619" s="16">
        <v>611</v>
      </c>
      <c r="D4619" s="16">
        <v>2.35E-63</v>
      </c>
      <c r="E4619" s="16">
        <v>75.599999999999994</v>
      </c>
      <c r="F4619" s="16">
        <v>100</v>
      </c>
      <c r="G4619" s="16">
        <v>193.35599999999999</v>
      </c>
      <c r="H4619" s="16">
        <v>113</v>
      </c>
      <c r="I4619" s="16">
        <v>113</v>
      </c>
      <c r="J4619" s="16" t="s">
        <v>4651</v>
      </c>
    </row>
    <row r="4620" spans="1:10">
      <c r="A4620" s="16" t="s">
        <v>12326</v>
      </c>
      <c r="B4620" s="16" t="s">
        <v>18039</v>
      </c>
      <c r="C4620" s="16">
        <v>733</v>
      </c>
      <c r="D4620" s="16">
        <v>2.41E-63</v>
      </c>
      <c r="E4620" s="16">
        <v>93.75</v>
      </c>
      <c r="F4620" s="16">
        <v>94.949494949494905</v>
      </c>
      <c r="G4620" s="16">
        <v>194.126</v>
      </c>
      <c r="H4620" s="16">
        <v>99</v>
      </c>
      <c r="I4620" s="16">
        <v>94</v>
      </c>
      <c r="J4620" s="16" t="s">
        <v>12327</v>
      </c>
    </row>
    <row r="4621" spans="1:10">
      <c r="A4621" s="16" t="s">
        <v>6232</v>
      </c>
      <c r="B4621" s="16" t="s">
        <v>18039</v>
      </c>
      <c r="C4621" s="16">
        <v>683</v>
      </c>
      <c r="D4621" s="16">
        <v>2.57E-63</v>
      </c>
      <c r="E4621" s="16">
        <v>98</v>
      </c>
      <c r="F4621" s="16">
        <v>98.9583333333333</v>
      </c>
      <c r="G4621" s="16">
        <v>201.06</v>
      </c>
      <c r="H4621" s="16">
        <v>96</v>
      </c>
      <c r="I4621" s="16">
        <v>95</v>
      </c>
      <c r="J4621" s="16" t="s">
        <v>6233</v>
      </c>
    </row>
    <row r="4622" spans="1:10">
      <c r="A4622" s="16" t="s">
        <v>6605</v>
      </c>
      <c r="B4622" s="16" t="s">
        <v>18039</v>
      </c>
      <c r="C4622" s="16">
        <v>711</v>
      </c>
      <c r="D4622" s="16">
        <v>2.5800000000000002E-63</v>
      </c>
      <c r="E4622" s="16">
        <v>81.760000000000005</v>
      </c>
      <c r="F4622" s="16">
        <v>74.857142857142804</v>
      </c>
      <c r="G4622" s="16">
        <v>204.142</v>
      </c>
      <c r="H4622" s="16">
        <v>175</v>
      </c>
      <c r="I4622" s="16">
        <v>131</v>
      </c>
      <c r="J4622" s="16" t="s">
        <v>6606</v>
      </c>
    </row>
    <row r="4623" spans="1:10">
      <c r="A4623" s="16" t="s">
        <v>17079</v>
      </c>
      <c r="B4623" s="16" t="s">
        <v>18039</v>
      </c>
      <c r="C4623" s="16">
        <v>666</v>
      </c>
      <c r="D4623" s="16">
        <v>2.7599999999999999E-63</v>
      </c>
      <c r="E4623" s="16">
        <v>78.64</v>
      </c>
      <c r="F4623" s="16">
        <v>98.378378378378301</v>
      </c>
      <c r="G4623" s="16">
        <v>204.91200000000001</v>
      </c>
      <c r="H4623" s="16">
        <v>185</v>
      </c>
      <c r="I4623" s="16">
        <v>182</v>
      </c>
      <c r="J4623" s="16" t="s">
        <v>17080</v>
      </c>
    </row>
    <row r="4624" spans="1:10">
      <c r="A4624" s="16" t="s">
        <v>5120</v>
      </c>
      <c r="B4624" s="16" t="s">
        <v>5121</v>
      </c>
      <c r="C4624" s="16">
        <v>624</v>
      </c>
      <c r="D4624" s="16">
        <v>3.5E-63</v>
      </c>
      <c r="E4624" s="16">
        <v>80.599999999999994</v>
      </c>
      <c r="F4624" s="16">
        <v>98.3333333333333</v>
      </c>
      <c r="G4624" s="16">
        <v>198.364</v>
      </c>
      <c r="H4624" s="16">
        <v>120</v>
      </c>
      <c r="I4624" s="16">
        <v>118</v>
      </c>
      <c r="J4624" s="16" t="s">
        <v>5122</v>
      </c>
    </row>
    <row r="4625" spans="1:10">
      <c r="A4625" s="16" t="s">
        <v>11024</v>
      </c>
      <c r="B4625" s="16" t="s">
        <v>18039</v>
      </c>
      <c r="C4625" s="16">
        <v>435</v>
      </c>
      <c r="D4625" s="16">
        <v>3.8200000000000001E-63</v>
      </c>
      <c r="E4625" s="16">
        <v>80.22</v>
      </c>
      <c r="F4625" s="16">
        <v>94.642857142857096</v>
      </c>
      <c r="G4625" s="16">
        <v>194.512</v>
      </c>
      <c r="H4625" s="16">
        <v>112</v>
      </c>
      <c r="I4625" s="16">
        <v>106</v>
      </c>
      <c r="J4625" s="16" t="s">
        <v>11025</v>
      </c>
    </row>
    <row r="4626" spans="1:10">
      <c r="A4626" s="16" t="s">
        <v>6934</v>
      </c>
      <c r="B4626" s="16" t="s">
        <v>18039</v>
      </c>
      <c r="C4626" s="16">
        <v>715</v>
      </c>
      <c r="D4626" s="16">
        <v>3.8500000000000002E-63</v>
      </c>
      <c r="E4626" s="16">
        <v>97</v>
      </c>
      <c r="F4626" s="16">
        <v>97.402597402597394</v>
      </c>
      <c r="G4626" s="16">
        <v>152.91</v>
      </c>
      <c r="H4626" s="16">
        <v>77</v>
      </c>
      <c r="I4626" s="16">
        <v>75</v>
      </c>
      <c r="J4626" s="16" t="s">
        <v>6935</v>
      </c>
    </row>
    <row r="4627" spans="1:10">
      <c r="A4627" s="16" t="s">
        <v>5143</v>
      </c>
      <c r="B4627" s="16" t="s">
        <v>18039</v>
      </c>
      <c r="C4627" s="16">
        <v>673</v>
      </c>
      <c r="D4627" s="16">
        <v>4.0700000000000002E-63</v>
      </c>
      <c r="E4627" s="16">
        <v>98.6</v>
      </c>
      <c r="F4627" s="16">
        <v>99.300699300699307</v>
      </c>
      <c r="G4627" s="16">
        <v>213.001</v>
      </c>
      <c r="H4627" s="16">
        <v>143</v>
      </c>
      <c r="I4627" s="16">
        <v>142</v>
      </c>
      <c r="J4627" s="16" t="s">
        <v>5144</v>
      </c>
    </row>
    <row r="4628" spans="1:10">
      <c r="A4628" s="16" t="s">
        <v>11758</v>
      </c>
      <c r="B4628" s="16" t="s">
        <v>18039</v>
      </c>
      <c r="C4628" s="16">
        <v>540</v>
      </c>
      <c r="D4628" s="16">
        <v>4.2200000000000003E-63</v>
      </c>
      <c r="E4628" s="16">
        <v>76.709999999999994</v>
      </c>
      <c r="F4628" s="16">
        <v>80.5555555555555</v>
      </c>
      <c r="G4628" s="16">
        <v>195.28200000000001</v>
      </c>
      <c r="H4628" s="16">
        <v>180</v>
      </c>
      <c r="I4628" s="16">
        <v>145</v>
      </c>
      <c r="J4628" s="16" t="s">
        <v>11759</v>
      </c>
    </row>
    <row r="4629" spans="1:10">
      <c r="A4629" s="16" t="s">
        <v>12621</v>
      </c>
      <c r="B4629" s="16" t="s">
        <v>12254</v>
      </c>
      <c r="C4629" s="16">
        <v>683</v>
      </c>
      <c r="D4629" s="16">
        <v>4.2499999999999998E-63</v>
      </c>
      <c r="E4629" s="16">
        <v>68.25</v>
      </c>
      <c r="F4629" s="16">
        <v>100</v>
      </c>
      <c r="G4629" s="16">
        <v>201.83</v>
      </c>
      <c r="H4629" s="16">
        <v>96</v>
      </c>
      <c r="I4629" s="16">
        <v>96</v>
      </c>
      <c r="J4629" s="16" t="s">
        <v>12622</v>
      </c>
    </row>
    <row r="4630" spans="1:10">
      <c r="A4630" s="16" t="s">
        <v>4053</v>
      </c>
      <c r="B4630" s="16" t="s">
        <v>4054</v>
      </c>
      <c r="C4630" s="16">
        <v>416</v>
      </c>
      <c r="D4630" s="16">
        <v>4.3900000000000002E-63</v>
      </c>
      <c r="E4630" s="16">
        <v>62.29</v>
      </c>
      <c r="F4630" s="16">
        <v>86.046511627906895</v>
      </c>
      <c r="G4630" s="16">
        <v>202.98599999999999</v>
      </c>
      <c r="H4630" s="16">
        <v>129</v>
      </c>
      <c r="I4630" s="16">
        <v>111</v>
      </c>
      <c r="J4630" s="16" t="s">
        <v>4055</v>
      </c>
    </row>
    <row r="4631" spans="1:10">
      <c r="A4631" s="16" t="s">
        <v>15899</v>
      </c>
      <c r="B4631" s="16" t="s">
        <v>15900</v>
      </c>
      <c r="C4631" s="16">
        <v>835</v>
      </c>
      <c r="D4631" s="16">
        <v>4.7399999999999999E-63</v>
      </c>
      <c r="E4631" s="16">
        <v>90</v>
      </c>
      <c r="F4631" s="16">
        <v>90.243902439024396</v>
      </c>
      <c r="G4631" s="16">
        <v>210.69</v>
      </c>
      <c r="H4631" s="16">
        <v>164</v>
      </c>
      <c r="I4631" s="16">
        <v>148</v>
      </c>
      <c r="J4631" s="16" t="s">
        <v>15901</v>
      </c>
    </row>
    <row r="4632" spans="1:10">
      <c r="A4632" s="16" t="s">
        <v>4630</v>
      </c>
      <c r="B4632" s="16" t="s">
        <v>18039</v>
      </c>
      <c r="C4632" s="16">
        <v>616</v>
      </c>
      <c r="D4632" s="16">
        <v>4.8500000000000001E-63</v>
      </c>
      <c r="E4632" s="16">
        <v>99</v>
      </c>
      <c r="F4632" s="16">
        <v>99.130434782608702</v>
      </c>
      <c r="G4632" s="16">
        <v>208.76400000000001</v>
      </c>
      <c r="H4632" s="16">
        <v>115</v>
      </c>
      <c r="I4632" s="16">
        <v>114</v>
      </c>
      <c r="J4632" s="16" t="s">
        <v>4631</v>
      </c>
    </row>
    <row r="4633" spans="1:10">
      <c r="A4633" s="16" t="s">
        <v>11988</v>
      </c>
      <c r="B4633" s="16" t="s">
        <v>11989</v>
      </c>
      <c r="C4633" s="16">
        <v>635</v>
      </c>
      <c r="D4633" s="16">
        <v>4.9300000000000003E-63</v>
      </c>
      <c r="E4633" s="16">
        <v>79.86</v>
      </c>
      <c r="F4633" s="16">
        <v>81.481481481481396</v>
      </c>
      <c r="G4633" s="16">
        <v>206.06800000000001</v>
      </c>
      <c r="H4633" s="16">
        <v>189</v>
      </c>
      <c r="I4633" s="16">
        <v>154</v>
      </c>
      <c r="J4633" s="16" t="s">
        <v>11990</v>
      </c>
    </row>
    <row r="4634" spans="1:10">
      <c r="A4634" s="16" t="s">
        <v>9406</v>
      </c>
      <c r="B4634" s="16" t="s">
        <v>18039</v>
      </c>
      <c r="C4634" s="16">
        <v>449</v>
      </c>
      <c r="D4634" s="16">
        <v>5.3199999999999997E-63</v>
      </c>
      <c r="E4634" s="16">
        <v>54.6</v>
      </c>
      <c r="F4634" s="16">
        <v>87.068965517241296</v>
      </c>
      <c r="G4634" s="16">
        <v>208.37899999999999</v>
      </c>
      <c r="H4634" s="16">
        <v>116</v>
      </c>
      <c r="I4634" s="16">
        <v>101</v>
      </c>
      <c r="J4634" s="16" t="s">
        <v>9407</v>
      </c>
    </row>
    <row r="4635" spans="1:10">
      <c r="A4635" s="16" t="s">
        <v>8215</v>
      </c>
      <c r="B4635" s="16" t="s">
        <v>18039</v>
      </c>
      <c r="C4635" s="16">
        <v>423</v>
      </c>
      <c r="D4635" s="16">
        <v>5.3899999999999996E-63</v>
      </c>
      <c r="E4635" s="16">
        <v>80</v>
      </c>
      <c r="F4635" s="16">
        <v>98.947368421052602</v>
      </c>
      <c r="G4635" s="16">
        <v>192.58600000000001</v>
      </c>
      <c r="H4635" s="16">
        <v>95</v>
      </c>
      <c r="I4635" s="16">
        <v>94</v>
      </c>
      <c r="J4635" s="16" t="s">
        <v>8216</v>
      </c>
    </row>
    <row r="4636" spans="1:10">
      <c r="A4636" s="16" t="s">
        <v>8559</v>
      </c>
      <c r="B4636" s="16" t="s">
        <v>18039</v>
      </c>
      <c r="C4636" s="16">
        <v>729</v>
      </c>
      <c r="D4636" s="16">
        <v>6.1299999999999998E-63</v>
      </c>
      <c r="E4636" s="16">
        <v>100</v>
      </c>
      <c r="F4636" s="16">
        <v>100</v>
      </c>
      <c r="G4636" s="16">
        <v>194.126</v>
      </c>
      <c r="H4636" s="16">
        <v>127</v>
      </c>
      <c r="I4636" s="16">
        <v>127</v>
      </c>
      <c r="J4636" s="16" t="s">
        <v>8560</v>
      </c>
    </row>
    <row r="4637" spans="1:10">
      <c r="A4637" s="16" t="s">
        <v>17986</v>
      </c>
      <c r="B4637" s="16" t="s">
        <v>5121</v>
      </c>
      <c r="C4637" s="16">
        <v>637</v>
      </c>
      <c r="D4637" s="16">
        <v>6.7699999999999998E-63</v>
      </c>
      <c r="E4637" s="16">
        <v>80.400000000000006</v>
      </c>
      <c r="F4637" s="16">
        <v>98.3333333333333</v>
      </c>
      <c r="G4637" s="16">
        <v>197.97800000000001</v>
      </c>
      <c r="H4637" s="16">
        <v>120</v>
      </c>
      <c r="I4637" s="16">
        <v>118</v>
      </c>
      <c r="J4637" s="16" t="s">
        <v>5122</v>
      </c>
    </row>
    <row r="4638" spans="1:10">
      <c r="A4638" s="16" t="s">
        <v>11001</v>
      </c>
      <c r="B4638" s="16" t="s">
        <v>7870</v>
      </c>
      <c r="C4638" s="16">
        <v>685</v>
      </c>
      <c r="D4638" s="16">
        <v>7.8899999999999997E-63</v>
      </c>
      <c r="E4638" s="16">
        <v>76.569999999999993</v>
      </c>
      <c r="F4638" s="16">
        <v>97</v>
      </c>
      <c r="G4638" s="16">
        <v>193.35599999999999</v>
      </c>
      <c r="H4638" s="16">
        <v>100</v>
      </c>
      <c r="I4638" s="16">
        <v>97</v>
      </c>
      <c r="J4638" s="16" t="s">
        <v>11002</v>
      </c>
    </row>
    <row r="4639" spans="1:10">
      <c r="A4639" s="16" t="s">
        <v>15317</v>
      </c>
      <c r="B4639" s="16" t="s">
        <v>7448</v>
      </c>
      <c r="C4639" s="16">
        <v>694</v>
      </c>
      <c r="D4639" s="16">
        <v>8.2899999999999999E-63</v>
      </c>
      <c r="E4639" s="16">
        <v>61.15</v>
      </c>
      <c r="F4639" s="16">
        <v>94.897959183673393</v>
      </c>
      <c r="G4639" s="16">
        <v>192.2</v>
      </c>
      <c r="H4639" s="16">
        <v>98</v>
      </c>
      <c r="I4639" s="16">
        <v>93</v>
      </c>
      <c r="J4639" s="16" t="s">
        <v>15318</v>
      </c>
    </row>
    <row r="4640" spans="1:10">
      <c r="A4640" s="16" t="s">
        <v>7343</v>
      </c>
      <c r="B4640" s="16" t="s">
        <v>18039</v>
      </c>
      <c r="C4640" s="16">
        <v>706</v>
      </c>
      <c r="D4640" s="16">
        <v>9.3300000000000002E-63</v>
      </c>
      <c r="E4640" s="16">
        <v>87.75</v>
      </c>
      <c r="F4640" s="16">
        <v>92.307692307692307</v>
      </c>
      <c r="G4640" s="16">
        <v>197.59299999999999</v>
      </c>
      <c r="H4640" s="16">
        <v>130</v>
      </c>
      <c r="I4640" s="16">
        <v>120</v>
      </c>
      <c r="J4640" s="16" t="s">
        <v>7344</v>
      </c>
    </row>
    <row r="4641" spans="1:10">
      <c r="A4641" s="16" t="s">
        <v>6523</v>
      </c>
      <c r="B4641" s="16" t="s">
        <v>18039</v>
      </c>
      <c r="C4641" s="16">
        <v>631</v>
      </c>
      <c r="D4641" s="16">
        <v>1E-62</v>
      </c>
      <c r="E4641" s="16">
        <v>96.5</v>
      </c>
      <c r="F4641" s="16">
        <v>96</v>
      </c>
      <c r="G4641" s="16">
        <v>192.58600000000001</v>
      </c>
      <c r="H4641" s="16">
        <v>100</v>
      </c>
      <c r="I4641" s="16">
        <v>96</v>
      </c>
      <c r="J4641" s="16" t="s">
        <v>6524</v>
      </c>
    </row>
    <row r="4642" spans="1:10">
      <c r="A4642" s="16" t="s">
        <v>5818</v>
      </c>
      <c r="B4642" s="16" t="s">
        <v>18039</v>
      </c>
      <c r="C4642" s="16">
        <v>696</v>
      </c>
      <c r="D4642" s="16">
        <v>1.0400000000000001E-62</v>
      </c>
      <c r="E4642" s="16">
        <v>98</v>
      </c>
      <c r="F4642" s="16">
        <v>98.165137614678898</v>
      </c>
      <c r="G4642" s="16">
        <v>192.58600000000001</v>
      </c>
      <c r="H4642" s="16">
        <v>109</v>
      </c>
      <c r="I4642" s="16">
        <v>107</v>
      </c>
      <c r="J4642" s="16" t="s">
        <v>5819</v>
      </c>
    </row>
    <row r="4643" spans="1:10">
      <c r="A4643" s="16" t="s">
        <v>13265</v>
      </c>
      <c r="B4643" s="16" t="s">
        <v>13266</v>
      </c>
      <c r="C4643" s="16">
        <v>588</v>
      </c>
      <c r="D4643" s="16">
        <v>1.1200000000000001E-62</v>
      </c>
      <c r="E4643" s="16">
        <v>88.75</v>
      </c>
      <c r="F4643" s="16">
        <v>87.5</v>
      </c>
      <c r="G4643" s="16">
        <v>211.07499999999999</v>
      </c>
      <c r="H4643" s="16">
        <v>176</v>
      </c>
      <c r="I4643" s="16">
        <v>154</v>
      </c>
      <c r="J4643" s="16" t="s">
        <v>13267</v>
      </c>
    </row>
    <row r="4644" spans="1:10">
      <c r="A4644" s="16" t="s">
        <v>9533</v>
      </c>
      <c r="B4644" s="16" t="s">
        <v>18039</v>
      </c>
      <c r="C4644" s="16">
        <v>518</v>
      </c>
      <c r="D4644" s="16">
        <v>1.25E-62</v>
      </c>
      <c r="E4644" s="16">
        <v>89.36</v>
      </c>
      <c r="F4644" s="16">
        <v>91.891891891891802</v>
      </c>
      <c r="G4644" s="16">
        <v>192.58600000000001</v>
      </c>
      <c r="H4644" s="16">
        <v>111</v>
      </c>
      <c r="I4644" s="16">
        <v>102</v>
      </c>
      <c r="J4644" s="16" t="s">
        <v>9534</v>
      </c>
    </row>
    <row r="4645" spans="1:10">
      <c r="A4645" s="16" t="s">
        <v>13638</v>
      </c>
      <c r="B4645" s="16" t="s">
        <v>11542</v>
      </c>
      <c r="C4645" s="16">
        <v>666</v>
      </c>
      <c r="D4645" s="16">
        <v>1.3E-62</v>
      </c>
      <c r="E4645" s="16">
        <v>76.5</v>
      </c>
      <c r="F4645" s="16">
        <v>91.891891891891802</v>
      </c>
      <c r="G4645" s="16">
        <v>191.815</v>
      </c>
      <c r="H4645" s="16">
        <v>111</v>
      </c>
      <c r="I4645" s="16">
        <v>102</v>
      </c>
      <c r="J4645" s="16" t="s">
        <v>13639</v>
      </c>
    </row>
    <row r="4646" spans="1:10">
      <c r="A4646" s="16" t="s">
        <v>5919</v>
      </c>
      <c r="B4646" s="16" t="s">
        <v>18039</v>
      </c>
      <c r="C4646" s="16">
        <v>637</v>
      </c>
      <c r="D4646" s="16">
        <v>1.3100000000000001E-62</v>
      </c>
      <c r="E4646" s="16">
        <v>75.900000000000006</v>
      </c>
      <c r="F4646" s="16">
        <v>94</v>
      </c>
      <c r="G4646" s="16">
        <v>191.04499999999999</v>
      </c>
      <c r="H4646" s="16">
        <v>100</v>
      </c>
      <c r="I4646" s="16">
        <v>94</v>
      </c>
      <c r="J4646" s="16" t="s">
        <v>5920</v>
      </c>
    </row>
    <row r="4647" spans="1:10">
      <c r="A4647" s="16" t="s">
        <v>7064</v>
      </c>
      <c r="B4647" s="16" t="s">
        <v>6164</v>
      </c>
      <c r="C4647" s="16">
        <v>687</v>
      </c>
      <c r="D4647" s="16">
        <v>1.4699999999999999E-62</v>
      </c>
      <c r="E4647" s="16">
        <v>53.65</v>
      </c>
      <c r="F4647" s="16">
        <v>60.085836909871198</v>
      </c>
      <c r="G4647" s="16">
        <v>201.44499999999999</v>
      </c>
      <c r="H4647" s="16">
        <v>233</v>
      </c>
      <c r="I4647" s="16">
        <v>140</v>
      </c>
      <c r="J4647" s="16" t="s">
        <v>7065</v>
      </c>
    </row>
    <row r="4648" spans="1:10">
      <c r="A4648" s="16" t="s">
        <v>12884</v>
      </c>
      <c r="B4648" s="16" t="s">
        <v>4749</v>
      </c>
      <c r="C4648" s="16">
        <v>645</v>
      </c>
      <c r="D4648" s="16">
        <v>2.0400000000000001E-62</v>
      </c>
      <c r="E4648" s="16">
        <v>64</v>
      </c>
      <c r="F4648" s="16">
        <v>76.785714285714207</v>
      </c>
      <c r="G4648" s="16">
        <v>201.44499999999999</v>
      </c>
      <c r="H4648" s="16">
        <v>168</v>
      </c>
      <c r="I4648" s="16">
        <v>129</v>
      </c>
      <c r="J4648" s="16" t="s">
        <v>12885</v>
      </c>
    </row>
    <row r="4649" spans="1:10">
      <c r="A4649" s="16" t="s">
        <v>7939</v>
      </c>
      <c r="B4649" s="16" t="s">
        <v>7940</v>
      </c>
      <c r="C4649" s="16">
        <v>748</v>
      </c>
      <c r="D4649" s="16">
        <v>2.1700000000000001E-62</v>
      </c>
      <c r="E4649" s="16">
        <v>58.9</v>
      </c>
      <c r="F4649" s="16">
        <v>64.210526315789394</v>
      </c>
      <c r="G4649" s="16">
        <v>199.904</v>
      </c>
      <c r="H4649" s="16">
        <v>190</v>
      </c>
      <c r="I4649" s="16">
        <v>122</v>
      </c>
      <c r="J4649" s="16" t="s">
        <v>7941</v>
      </c>
    </row>
    <row r="4650" spans="1:10">
      <c r="A4650" s="16" t="s">
        <v>6528</v>
      </c>
      <c r="B4650" s="16" t="s">
        <v>4903</v>
      </c>
      <c r="C4650" s="16">
        <v>701</v>
      </c>
      <c r="D4650" s="16">
        <v>2.3599999999999998E-62</v>
      </c>
      <c r="E4650" s="16">
        <v>77.849999999999994</v>
      </c>
      <c r="F4650" s="16">
        <v>93.913043478260803</v>
      </c>
      <c r="G4650" s="16">
        <v>191.815</v>
      </c>
      <c r="H4650" s="16">
        <v>115</v>
      </c>
      <c r="I4650" s="16">
        <v>108</v>
      </c>
      <c r="J4650" s="16" t="s">
        <v>6529</v>
      </c>
    </row>
    <row r="4651" spans="1:10">
      <c r="A4651" s="16" t="s">
        <v>13855</v>
      </c>
      <c r="B4651" s="16" t="s">
        <v>8600</v>
      </c>
      <c r="C4651" s="16">
        <v>595</v>
      </c>
      <c r="D4651" s="16">
        <v>2.89E-62</v>
      </c>
      <c r="E4651" s="16">
        <v>95.89</v>
      </c>
      <c r="F4651" s="16">
        <v>100</v>
      </c>
      <c r="G4651" s="16">
        <v>201.83</v>
      </c>
      <c r="H4651" s="16">
        <v>167</v>
      </c>
      <c r="I4651" s="16">
        <v>167</v>
      </c>
      <c r="J4651" s="16" t="s">
        <v>8601</v>
      </c>
    </row>
    <row r="4652" spans="1:10">
      <c r="A4652" s="16" t="s">
        <v>16438</v>
      </c>
      <c r="B4652" s="16" t="s">
        <v>18039</v>
      </c>
      <c r="C4652" s="16">
        <v>771</v>
      </c>
      <c r="D4652" s="16">
        <v>3.1700000000000001E-62</v>
      </c>
      <c r="E4652" s="16">
        <v>93</v>
      </c>
      <c r="F4652" s="16">
        <v>98.9583333333333</v>
      </c>
      <c r="G4652" s="16">
        <v>193.35599999999999</v>
      </c>
      <c r="H4652" s="16">
        <v>96</v>
      </c>
      <c r="I4652" s="16">
        <v>95</v>
      </c>
      <c r="J4652" s="16" t="s">
        <v>16439</v>
      </c>
    </row>
    <row r="4653" spans="1:10">
      <c r="A4653" s="16" t="s">
        <v>7540</v>
      </c>
      <c r="B4653" s="16" t="s">
        <v>18039</v>
      </c>
      <c r="C4653" s="16">
        <v>715</v>
      </c>
      <c r="D4653" s="16">
        <v>3.2399999999999998E-62</v>
      </c>
      <c r="E4653" s="16">
        <v>65.5</v>
      </c>
      <c r="F4653" s="16">
        <v>92.727272727272705</v>
      </c>
      <c r="G4653" s="16">
        <v>191.43</v>
      </c>
      <c r="H4653" s="16">
        <v>110</v>
      </c>
      <c r="I4653" s="16">
        <v>102</v>
      </c>
      <c r="J4653" s="16" t="s">
        <v>7541</v>
      </c>
    </row>
    <row r="4654" spans="1:10">
      <c r="A4654" s="16" t="s">
        <v>16360</v>
      </c>
      <c r="B4654" s="16" t="s">
        <v>18039</v>
      </c>
      <c r="C4654" s="16">
        <v>636</v>
      </c>
      <c r="D4654" s="16">
        <v>3.64E-62</v>
      </c>
      <c r="E4654" s="16">
        <v>92.43</v>
      </c>
      <c r="F4654" s="16">
        <v>96.875</v>
      </c>
      <c r="G4654" s="16">
        <v>190.66</v>
      </c>
      <c r="H4654" s="16">
        <v>96</v>
      </c>
      <c r="I4654" s="16">
        <v>93</v>
      </c>
      <c r="J4654" s="16" t="s">
        <v>16361</v>
      </c>
    </row>
    <row r="4655" spans="1:10">
      <c r="A4655" s="16" t="s">
        <v>6617</v>
      </c>
      <c r="B4655" s="16" t="s">
        <v>6618</v>
      </c>
      <c r="C4655" s="16">
        <v>412</v>
      </c>
      <c r="D4655" s="16">
        <v>3.8400000000000001E-62</v>
      </c>
      <c r="E4655" s="16">
        <v>98</v>
      </c>
      <c r="F4655" s="16">
        <v>98.198198198198199</v>
      </c>
      <c r="G4655" s="16">
        <v>197.208</v>
      </c>
      <c r="H4655" s="16">
        <v>111</v>
      </c>
      <c r="I4655" s="16">
        <v>109</v>
      </c>
      <c r="J4655" s="16" t="s">
        <v>6619</v>
      </c>
    </row>
    <row r="4656" spans="1:10">
      <c r="A4656" s="16" t="s">
        <v>9219</v>
      </c>
      <c r="B4656" s="16" t="s">
        <v>9220</v>
      </c>
      <c r="C4656" s="16">
        <v>674</v>
      </c>
      <c r="D4656" s="16">
        <v>4.4899999999999998E-62</v>
      </c>
      <c r="E4656" s="16">
        <v>72.849999999999994</v>
      </c>
      <c r="F4656" s="16">
        <v>99.310344827586206</v>
      </c>
      <c r="G4656" s="16">
        <v>192.2</v>
      </c>
      <c r="H4656" s="16">
        <v>145</v>
      </c>
      <c r="I4656" s="16">
        <v>144</v>
      </c>
      <c r="J4656" s="16" t="s">
        <v>9221</v>
      </c>
    </row>
    <row r="4657" spans="1:10">
      <c r="A4657" s="16" t="s">
        <v>6353</v>
      </c>
      <c r="B4657" s="16" t="s">
        <v>18039</v>
      </c>
      <c r="C4657" s="16">
        <v>670</v>
      </c>
      <c r="D4657" s="16">
        <v>5.1199999999999998E-62</v>
      </c>
      <c r="E4657" s="16">
        <v>84</v>
      </c>
      <c r="F4657" s="16">
        <v>90.654205607476598</v>
      </c>
      <c r="G4657" s="16">
        <v>191.43</v>
      </c>
      <c r="H4657" s="16">
        <v>107</v>
      </c>
      <c r="I4657" s="16">
        <v>97</v>
      </c>
      <c r="J4657" s="16" t="s">
        <v>6354</v>
      </c>
    </row>
    <row r="4658" spans="1:10">
      <c r="A4658" s="16" t="s">
        <v>3996</v>
      </c>
      <c r="B4658" s="16" t="s">
        <v>3997</v>
      </c>
      <c r="C4658" s="16">
        <v>706</v>
      </c>
      <c r="D4658" s="16">
        <v>5.3599999999999999E-62</v>
      </c>
      <c r="E4658" s="16">
        <v>69.95</v>
      </c>
      <c r="F4658" s="16">
        <v>84.920634920634896</v>
      </c>
      <c r="G4658" s="16">
        <v>192.58600000000001</v>
      </c>
      <c r="H4658" s="16">
        <v>126</v>
      </c>
      <c r="I4658" s="16">
        <v>107</v>
      </c>
      <c r="J4658" s="16" t="s">
        <v>3998</v>
      </c>
    </row>
    <row r="4659" spans="1:10">
      <c r="A4659" s="16" t="s">
        <v>5368</v>
      </c>
      <c r="B4659" s="16" t="s">
        <v>18039</v>
      </c>
      <c r="C4659" s="16">
        <v>508</v>
      </c>
      <c r="D4659" s="16">
        <v>6.8999999999999996E-62</v>
      </c>
      <c r="E4659" s="16">
        <v>62.2</v>
      </c>
      <c r="F4659" s="16">
        <v>75.609756097560904</v>
      </c>
      <c r="G4659" s="16">
        <v>195.667</v>
      </c>
      <c r="H4659" s="16">
        <v>164</v>
      </c>
      <c r="I4659" s="16">
        <v>124</v>
      </c>
      <c r="J4659" s="16" t="s">
        <v>5369</v>
      </c>
    </row>
    <row r="4660" spans="1:10">
      <c r="A4660" s="16" t="s">
        <v>9828</v>
      </c>
      <c r="B4660" s="16" t="s">
        <v>9829</v>
      </c>
      <c r="C4660" s="16">
        <v>555</v>
      </c>
      <c r="D4660" s="16">
        <v>6.94E-62</v>
      </c>
      <c r="E4660" s="16">
        <v>76</v>
      </c>
      <c r="F4660" s="16">
        <v>68.717948717948701</v>
      </c>
      <c r="G4660" s="16">
        <v>197.97800000000001</v>
      </c>
      <c r="H4660" s="16">
        <v>195</v>
      </c>
      <c r="I4660" s="16">
        <v>134</v>
      </c>
      <c r="J4660" s="16" t="s">
        <v>9830</v>
      </c>
    </row>
    <row r="4661" spans="1:10">
      <c r="A4661" s="16" t="s">
        <v>8250</v>
      </c>
      <c r="B4661" s="16" t="s">
        <v>7485</v>
      </c>
      <c r="C4661" s="16">
        <v>645</v>
      </c>
      <c r="D4661" s="16">
        <v>7.6099999999999996E-62</v>
      </c>
      <c r="E4661" s="16">
        <v>69.599999999999994</v>
      </c>
      <c r="F4661" s="16">
        <v>92.241379310344797</v>
      </c>
      <c r="G4661" s="16">
        <v>201.06</v>
      </c>
      <c r="H4661" s="16">
        <v>116</v>
      </c>
      <c r="I4661" s="16">
        <v>107</v>
      </c>
      <c r="J4661" s="16" t="s">
        <v>8251</v>
      </c>
    </row>
    <row r="4662" spans="1:10">
      <c r="A4662" s="16" t="s">
        <v>4974</v>
      </c>
      <c r="B4662" s="16" t="s">
        <v>18039</v>
      </c>
      <c r="C4662" s="16">
        <v>652</v>
      </c>
      <c r="D4662" s="16">
        <v>8.9000000000000005E-62</v>
      </c>
      <c r="E4662" s="16">
        <v>68</v>
      </c>
      <c r="F4662" s="16">
        <v>97.894736842105203</v>
      </c>
      <c r="G4662" s="16">
        <v>191.43</v>
      </c>
      <c r="H4662" s="16">
        <v>95</v>
      </c>
      <c r="I4662" s="16">
        <v>93</v>
      </c>
      <c r="J4662" s="16" t="s">
        <v>4975</v>
      </c>
    </row>
    <row r="4663" spans="1:10">
      <c r="A4663" s="16" t="s">
        <v>12182</v>
      </c>
      <c r="B4663" s="16" t="s">
        <v>5726</v>
      </c>
      <c r="C4663" s="16">
        <v>709</v>
      </c>
      <c r="D4663" s="16">
        <v>9.1500000000000001E-62</v>
      </c>
      <c r="E4663" s="16">
        <v>65.349999999999994</v>
      </c>
      <c r="F4663" s="16">
        <v>93.388429752066102</v>
      </c>
      <c r="G4663" s="16">
        <v>197.59299999999999</v>
      </c>
      <c r="H4663" s="16">
        <v>121</v>
      </c>
      <c r="I4663" s="16">
        <v>113</v>
      </c>
      <c r="J4663" s="16" t="s">
        <v>12183</v>
      </c>
    </row>
    <row r="4664" spans="1:10">
      <c r="A4664" s="16" t="s">
        <v>4894</v>
      </c>
      <c r="B4664" s="16" t="s">
        <v>4895</v>
      </c>
      <c r="C4664" s="16">
        <v>689</v>
      </c>
      <c r="D4664" s="16">
        <v>1.0800000000000001E-61</v>
      </c>
      <c r="E4664" s="16">
        <v>96.33</v>
      </c>
      <c r="F4664" s="16">
        <v>97.849462365591293</v>
      </c>
      <c r="G4664" s="16">
        <v>189.119</v>
      </c>
      <c r="H4664" s="16">
        <v>93</v>
      </c>
      <c r="I4664" s="16">
        <v>91</v>
      </c>
      <c r="J4664" s="16" t="s">
        <v>4896</v>
      </c>
    </row>
    <row r="4665" spans="1:10">
      <c r="A4665" s="16" t="s">
        <v>10444</v>
      </c>
      <c r="B4665" s="16" t="s">
        <v>4348</v>
      </c>
      <c r="C4665" s="16">
        <v>659</v>
      </c>
      <c r="D4665" s="16">
        <v>1.21E-61</v>
      </c>
      <c r="E4665" s="16">
        <v>74.849999999999994</v>
      </c>
      <c r="F4665" s="16">
        <v>74.675324675324603</v>
      </c>
      <c r="G4665" s="16">
        <v>198.749</v>
      </c>
      <c r="H4665" s="16">
        <v>154</v>
      </c>
      <c r="I4665" s="16">
        <v>115</v>
      </c>
      <c r="J4665" s="16" t="s">
        <v>10445</v>
      </c>
    </row>
    <row r="4666" spans="1:10">
      <c r="A4666" s="16" t="s">
        <v>12635</v>
      </c>
      <c r="B4666" s="16" t="s">
        <v>8180</v>
      </c>
      <c r="C4666" s="16">
        <v>594</v>
      </c>
      <c r="D4666" s="16">
        <v>1.25E-61</v>
      </c>
      <c r="E4666" s="16">
        <v>71</v>
      </c>
      <c r="F4666" s="16">
        <v>71.839080459770102</v>
      </c>
      <c r="G4666" s="16">
        <v>192.58600000000001</v>
      </c>
      <c r="H4666" s="16">
        <v>174</v>
      </c>
      <c r="I4666" s="16">
        <v>125</v>
      </c>
      <c r="J4666" s="16" t="s">
        <v>8181</v>
      </c>
    </row>
    <row r="4667" spans="1:10">
      <c r="A4667" s="16" t="s">
        <v>8703</v>
      </c>
      <c r="B4667" s="16" t="s">
        <v>18039</v>
      </c>
      <c r="C4667" s="16">
        <v>705</v>
      </c>
      <c r="D4667" s="16">
        <v>1.3699999999999999E-61</v>
      </c>
      <c r="E4667" s="16">
        <v>93.5</v>
      </c>
      <c r="F4667" s="16">
        <v>94.7916666666666</v>
      </c>
      <c r="G4667" s="16">
        <v>189.88900000000001</v>
      </c>
      <c r="H4667" s="16">
        <v>96</v>
      </c>
      <c r="I4667" s="16">
        <v>91</v>
      </c>
      <c r="J4667" s="16" t="s">
        <v>8704</v>
      </c>
    </row>
    <row r="4668" spans="1:10">
      <c r="A4668" s="16" t="s">
        <v>9849</v>
      </c>
      <c r="B4668" s="16" t="s">
        <v>9850</v>
      </c>
      <c r="C4668" s="16">
        <v>687</v>
      </c>
      <c r="D4668" s="16">
        <v>1.55E-61</v>
      </c>
      <c r="E4668" s="16">
        <v>58.75</v>
      </c>
      <c r="F4668" s="16">
        <v>63.285024154589301</v>
      </c>
      <c r="G4668" s="16">
        <v>195.667</v>
      </c>
      <c r="H4668" s="16">
        <v>207</v>
      </c>
      <c r="I4668" s="16">
        <v>131</v>
      </c>
      <c r="J4668" s="16" t="s">
        <v>9851</v>
      </c>
    </row>
    <row r="4669" spans="1:10">
      <c r="A4669" s="16" t="s">
        <v>10854</v>
      </c>
      <c r="B4669" s="16" t="s">
        <v>18039</v>
      </c>
      <c r="C4669" s="16">
        <v>617</v>
      </c>
      <c r="D4669" s="16">
        <v>1.5600000000000001E-61</v>
      </c>
      <c r="E4669" s="16">
        <v>100</v>
      </c>
      <c r="F4669" s="16">
        <v>100</v>
      </c>
      <c r="G4669" s="16">
        <v>207.994</v>
      </c>
      <c r="H4669" s="16">
        <v>118</v>
      </c>
      <c r="I4669" s="16">
        <v>118</v>
      </c>
      <c r="J4669" s="16" t="s">
        <v>10855</v>
      </c>
    </row>
    <row r="4670" spans="1:10">
      <c r="A4670" s="16" t="s">
        <v>16631</v>
      </c>
      <c r="B4670" s="16" t="s">
        <v>16632</v>
      </c>
      <c r="C4670" s="16">
        <v>926</v>
      </c>
      <c r="D4670" s="16">
        <v>1.63E-61</v>
      </c>
      <c r="E4670" s="16">
        <v>91.56</v>
      </c>
      <c r="F4670" s="16">
        <v>100</v>
      </c>
      <c r="G4670" s="16">
        <v>191.43</v>
      </c>
      <c r="H4670" s="16">
        <v>91</v>
      </c>
      <c r="I4670" s="16">
        <v>91</v>
      </c>
      <c r="J4670" s="16" t="s">
        <v>16633</v>
      </c>
    </row>
    <row r="4671" spans="1:10">
      <c r="A4671" s="16" t="s">
        <v>15552</v>
      </c>
      <c r="B4671" s="16" t="s">
        <v>10738</v>
      </c>
      <c r="C4671" s="16">
        <v>730</v>
      </c>
      <c r="D4671" s="16">
        <v>1.84E-61</v>
      </c>
      <c r="E4671" s="16">
        <v>74.2</v>
      </c>
      <c r="F4671" s="16">
        <v>74.834437086092706</v>
      </c>
      <c r="G4671" s="16">
        <v>192.2</v>
      </c>
      <c r="H4671" s="16">
        <v>151</v>
      </c>
      <c r="I4671" s="16">
        <v>113</v>
      </c>
      <c r="J4671" s="16" t="s">
        <v>15553</v>
      </c>
    </row>
    <row r="4672" spans="1:10">
      <c r="A4672" s="16" t="s">
        <v>10629</v>
      </c>
      <c r="B4672" s="16" t="s">
        <v>18039</v>
      </c>
      <c r="C4672" s="16">
        <v>632</v>
      </c>
      <c r="D4672" s="16">
        <v>1.85E-61</v>
      </c>
      <c r="E4672" s="16">
        <v>81.400000000000006</v>
      </c>
      <c r="F4672" s="16">
        <v>92.682926829268297</v>
      </c>
      <c r="G4672" s="16">
        <v>188.73400000000001</v>
      </c>
      <c r="H4672" s="16">
        <v>123</v>
      </c>
      <c r="I4672" s="16">
        <v>114</v>
      </c>
      <c r="J4672" s="16" t="s">
        <v>10630</v>
      </c>
    </row>
    <row r="4673" spans="1:10">
      <c r="A4673" s="16" t="s">
        <v>9019</v>
      </c>
      <c r="B4673" s="16" t="s">
        <v>9020</v>
      </c>
      <c r="C4673" s="16">
        <v>709</v>
      </c>
      <c r="D4673" s="16">
        <v>2.1900000000000001E-61</v>
      </c>
      <c r="E4673" s="16">
        <v>99</v>
      </c>
      <c r="F4673" s="16">
        <v>96.938775510203996</v>
      </c>
      <c r="G4673" s="16">
        <v>206.453</v>
      </c>
      <c r="H4673" s="16">
        <v>98</v>
      </c>
      <c r="I4673" s="16">
        <v>95</v>
      </c>
      <c r="J4673" s="16" t="s">
        <v>9021</v>
      </c>
    </row>
    <row r="4674" spans="1:10">
      <c r="A4674" s="16" t="s">
        <v>13947</v>
      </c>
      <c r="B4674" s="16" t="s">
        <v>13948</v>
      </c>
      <c r="C4674" s="16">
        <v>551</v>
      </c>
      <c r="D4674" s="16">
        <v>2.5099999999999999E-61</v>
      </c>
      <c r="E4674" s="16">
        <v>94</v>
      </c>
      <c r="F4674" s="16">
        <v>100</v>
      </c>
      <c r="G4674" s="16">
        <v>186.03700000000001</v>
      </c>
      <c r="H4674" s="16">
        <v>89</v>
      </c>
      <c r="I4674" s="16">
        <v>89</v>
      </c>
      <c r="J4674" s="16" t="s">
        <v>13949</v>
      </c>
    </row>
    <row r="4675" spans="1:10">
      <c r="A4675" s="16" t="s">
        <v>6739</v>
      </c>
      <c r="B4675" s="16" t="s">
        <v>18039</v>
      </c>
      <c r="C4675" s="16">
        <v>726</v>
      </c>
      <c r="D4675" s="16">
        <v>2.64E-61</v>
      </c>
      <c r="E4675" s="16">
        <v>74.400000000000006</v>
      </c>
      <c r="F4675" s="16">
        <v>80.124223602484406</v>
      </c>
      <c r="G4675" s="16">
        <v>194.512</v>
      </c>
      <c r="H4675" s="16">
        <v>161</v>
      </c>
      <c r="I4675" s="16">
        <v>129</v>
      </c>
      <c r="J4675" s="16" t="s">
        <v>6740</v>
      </c>
    </row>
    <row r="4676" spans="1:10">
      <c r="A4676" s="16" t="s">
        <v>7616</v>
      </c>
      <c r="B4676" s="16" t="s">
        <v>18039</v>
      </c>
      <c r="C4676" s="16">
        <v>678</v>
      </c>
      <c r="D4676" s="16">
        <v>2.9099999999999999E-61</v>
      </c>
      <c r="E4676" s="16">
        <v>97</v>
      </c>
      <c r="F4676" s="16">
        <v>94.736842105263094</v>
      </c>
      <c r="G4676" s="16">
        <v>189.119</v>
      </c>
      <c r="H4676" s="16">
        <v>133</v>
      </c>
      <c r="I4676" s="16">
        <v>126</v>
      </c>
      <c r="J4676" s="16" t="s">
        <v>7617</v>
      </c>
    </row>
    <row r="4677" spans="1:10">
      <c r="A4677" s="16" t="s">
        <v>12384</v>
      </c>
      <c r="B4677" s="16" t="s">
        <v>18039</v>
      </c>
      <c r="C4677" s="16">
        <v>687</v>
      </c>
      <c r="D4677" s="16">
        <v>3.1600000000000002E-61</v>
      </c>
      <c r="E4677" s="16">
        <v>72.78</v>
      </c>
      <c r="F4677" s="16">
        <v>94.174757281553397</v>
      </c>
      <c r="G4677" s="16">
        <v>202.21600000000001</v>
      </c>
      <c r="H4677" s="16">
        <v>103</v>
      </c>
      <c r="I4677" s="16">
        <v>97</v>
      </c>
      <c r="J4677" s="16" t="s">
        <v>12385</v>
      </c>
    </row>
    <row r="4678" spans="1:10">
      <c r="A4678" s="16" t="s">
        <v>13783</v>
      </c>
      <c r="B4678" s="16" t="s">
        <v>18039</v>
      </c>
      <c r="C4678" s="16">
        <v>665</v>
      </c>
      <c r="D4678" s="16">
        <v>3.2400000000000001E-61</v>
      </c>
      <c r="E4678" s="16">
        <v>99</v>
      </c>
      <c r="F4678" s="16">
        <v>99.145299145299106</v>
      </c>
      <c r="G4678" s="16">
        <v>204.142</v>
      </c>
      <c r="H4678" s="16">
        <v>117</v>
      </c>
      <c r="I4678" s="16">
        <v>116</v>
      </c>
      <c r="J4678" s="16" t="s">
        <v>13784</v>
      </c>
    </row>
    <row r="4679" spans="1:10">
      <c r="A4679" s="16" t="s">
        <v>9762</v>
      </c>
      <c r="B4679" s="16" t="s">
        <v>9763</v>
      </c>
      <c r="C4679" s="16">
        <v>540</v>
      </c>
      <c r="D4679" s="16">
        <v>3.4199999999999998E-61</v>
      </c>
      <c r="E4679" s="16">
        <v>94</v>
      </c>
      <c r="F4679" s="16">
        <v>94</v>
      </c>
      <c r="G4679" s="16">
        <v>164.08099999999999</v>
      </c>
      <c r="H4679" s="16">
        <v>100</v>
      </c>
      <c r="I4679" s="16">
        <v>94</v>
      </c>
      <c r="J4679" s="16" t="s">
        <v>9764</v>
      </c>
    </row>
    <row r="4680" spans="1:10">
      <c r="A4680" s="16" t="s">
        <v>8942</v>
      </c>
      <c r="B4680" s="16" t="s">
        <v>18039</v>
      </c>
      <c r="C4680" s="16">
        <v>675</v>
      </c>
      <c r="D4680" s="16">
        <v>3.8399999999999997E-61</v>
      </c>
      <c r="E4680" s="16">
        <v>96</v>
      </c>
      <c r="F4680" s="16">
        <v>96.638655462184801</v>
      </c>
      <c r="G4680" s="16">
        <v>189.50399999999999</v>
      </c>
      <c r="H4680" s="16">
        <v>119</v>
      </c>
      <c r="I4680" s="16">
        <v>115</v>
      </c>
      <c r="J4680" s="16" t="s">
        <v>8943</v>
      </c>
    </row>
    <row r="4681" spans="1:10">
      <c r="A4681" s="16" t="s">
        <v>11823</v>
      </c>
      <c r="B4681" s="16" t="s">
        <v>18039</v>
      </c>
      <c r="C4681" s="16">
        <v>650</v>
      </c>
      <c r="D4681" s="16">
        <v>4.71E-61</v>
      </c>
      <c r="E4681" s="16">
        <v>100</v>
      </c>
      <c r="F4681" s="16">
        <v>100</v>
      </c>
      <c r="G4681" s="16">
        <v>194.126</v>
      </c>
      <c r="H4681" s="16">
        <v>126</v>
      </c>
      <c r="I4681" s="16">
        <v>126</v>
      </c>
      <c r="J4681" s="16" t="s">
        <v>11824</v>
      </c>
    </row>
    <row r="4682" spans="1:10">
      <c r="A4682" s="16" t="s">
        <v>7455</v>
      </c>
      <c r="B4682" s="16" t="s">
        <v>7456</v>
      </c>
      <c r="C4682" s="16">
        <v>574</v>
      </c>
      <c r="D4682" s="16">
        <v>5.2899999999999997E-61</v>
      </c>
      <c r="E4682" s="16">
        <v>57.67</v>
      </c>
      <c r="F4682" s="16">
        <v>97.7777777777777</v>
      </c>
      <c r="G4682" s="16">
        <v>187.578</v>
      </c>
      <c r="H4682" s="16">
        <v>90</v>
      </c>
      <c r="I4682" s="16">
        <v>88</v>
      </c>
      <c r="J4682" s="16" t="s">
        <v>7457</v>
      </c>
    </row>
    <row r="4683" spans="1:10">
      <c r="A4683" s="16" t="s">
        <v>9357</v>
      </c>
      <c r="B4683" s="16" t="s">
        <v>18039</v>
      </c>
      <c r="C4683" s="16">
        <v>682</v>
      </c>
      <c r="D4683" s="16">
        <v>6.2900000000000001E-61</v>
      </c>
      <c r="E4683" s="16">
        <v>85.57</v>
      </c>
      <c r="F4683" s="16">
        <v>92.233009708737796</v>
      </c>
      <c r="G4683" s="16">
        <v>187.578</v>
      </c>
      <c r="H4683" s="16">
        <v>103</v>
      </c>
      <c r="I4683" s="16">
        <v>95</v>
      </c>
      <c r="J4683" s="16" t="s">
        <v>9358</v>
      </c>
    </row>
    <row r="4684" spans="1:10">
      <c r="A4684" s="16" t="s">
        <v>6513</v>
      </c>
      <c r="B4684" s="16" t="s">
        <v>6514</v>
      </c>
      <c r="C4684" s="16">
        <v>712</v>
      </c>
      <c r="D4684" s="16">
        <v>6.98E-61</v>
      </c>
      <c r="E4684" s="16">
        <v>88.67</v>
      </c>
      <c r="F4684" s="16">
        <v>98.039215686274503</v>
      </c>
      <c r="G4684" s="16">
        <v>201.44499999999999</v>
      </c>
      <c r="H4684" s="16">
        <v>102</v>
      </c>
      <c r="I4684" s="16">
        <v>100</v>
      </c>
      <c r="J4684" s="16" t="s">
        <v>6515</v>
      </c>
    </row>
    <row r="4685" spans="1:10">
      <c r="A4685" s="16" t="s">
        <v>14594</v>
      </c>
      <c r="B4685" s="16" t="s">
        <v>5929</v>
      </c>
      <c r="C4685" s="16">
        <v>678</v>
      </c>
      <c r="D4685" s="16">
        <v>7.6399999999999995E-61</v>
      </c>
      <c r="E4685" s="16">
        <v>65.7</v>
      </c>
      <c r="F4685" s="16">
        <v>74.509803921568604</v>
      </c>
      <c r="G4685" s="16">
        <v>189.50399999999999</v>
      </c>
      <c r="H4685" s="16">
        <v>153</v>
      </c>
      <c r="I4685" s="16">
        <v>114</v>
      </c>
      <c r="J4685" s="16" t="s">
        <v>14595</v>
      </c>
    </row>
    <row r="4686" spans="1:10">
      <c r="A4686" s="16" t="s">
        <v>4758</v>
      </c>
      <c r="B4686" s="16" t="s">
        <v>18039</v>
      </c>
      <c r="C4686" s="16">
        <v>401</v>
      </c>
      <c r="D4686" s="16">
        <v>8.5000000000000002E-61</v>
      </c>
      <c r="E4686" s="16">
        <v>67.25</v>
      </c>
      <c r="F4686" s="16">
        <v>98.924731182795696</v>
      </c>
      <c r="G4686" s="16">
        <v>187.19300000000001</v>
      </c>
      <c r="H4686" s="16">
        <v>93</v>
      </c>
      <c r="I4686" s="16">
        <v>92</v>
      </c>
      <c r="J4686" s="16" t="s">
        <v>4759</v>
      </c>
    </row>
    <row r="4687" spans="1:10">
      <c r="A4687" s="16" t="s">
        <v>17282</v>
      </c>
      <c r="B4687" s="16" t="s">
        <v>18039</v>
      </c>
      <c r="C4687" s="16">
        <v>838</v>
      </c>
      <c r="D4687" s="16">
        <v>8.62E-61</v>
      </c>
      <c r="E4687" s="16">
        <v>76.5</v>
      </c>
      <c r="F4687" s="16">
        <v>76.973684210526301</v>
      </c>
      <c r="G4687" s="16">
        <v>207.994</v>
      </c>
      <c r="H4687" s="16">
        <v>152</v>
      </c>
      <c r="I4687" s="16">
        <v>117</v>
      </c>
      <c r="J4687" s="16" t="s">
        <v>8974</v>
      </c>
    </row>
    <row r="4688" spans="1:10">
      <c r="A4688" s="16" t="s">
        <v>8363</v>
      </c>
      <c r="B4688" s="16" t="s">
        <v>8364</v>
      </c>
      <c r="C4688" s="16">
        <v>690</v>
      </c>
      <c r="D4688" s="16">
        <v>8.8700000000000006E-61</v>
      </c>
      <c r="E4688" s="16">
        <v>81.900000000000006</v>
      </c>
      <c r="F4688" s="16">
        <v>85.470085470085394</v>
      </c>
      <c r="G4688" s="16">
        <v>188.73400000000001</v>
      </c>
      <c r="H4688" s="16">
        <v>117</v>
      </c>
      <c r="I4688" s="16">
        <v>100</v>
      </c>
      <c r="J4688" s="16" t="s">
        <v>8365</v>
      </c>
    </row>
    <row r="4689" spans="1:10">
      <c r="A4689" s="16" t="s">
        <v>11801</v>
      </c>
      <c r="B4689" s="16" t="s">
        <v>18039</v>
      </c>
      <c r="C4689" s="16">
        <v>624</v>
      </c>
      <c r="D4689" s="16">
        <v>9.19E-61</v>
      </c>
      <c r="E4689" s="16">
        <v>92.57</v>
      </c>
      <c r="F4689" s="16">
        <v>92.1875</v>
      </c>
      <c r="G4689" s="16">
        <v>191.43</v>
      </c>
      <c r="H4689" s="16">
        <v>128</v>
      </c>
      <c r="I4689" s="16">
        <v>118</v>
      </c>
      <c r="J4689" s="16" t="s">
        <v>11802</v>
      </c>
    </row>
    <row r="4690" spans="1:10">
      <c r="A4690" s="16" t="s">
        <v>13592</v>
      </c>
      <c r="B4690" s="16" t="s">
        <v>18039</v>
      </c>
      <c r="C4690" s="16">
        <v>388</v>
      </c>
      <c r="D4690" s="16">
        <v>9.9999999999999997E-61</v>
      </c>
      <c r="E4690" s="16">
        <v>75.150000000000006</v>
      </c>
      <c r="F4690" s="16">
        <v>93.939393939393895</v>
      </c>
      <c r="G4690" s="16">
        <v>187.19300000000001</v>
      </c>
      <c r="H4690" s="16">
        <v>99</v>
      </c>
      <c r="I4690" s="16">
        <v>93</v>
      </c>
      <c r="J4690" s="16" t="s">
        <v>13593</v>
      </c>
    </row>
    <row r="4691" spans="1:10">
      <c r="A4691" s="16" t="s">
        <v>10563</v>
      </c>
      <c r="B4691" s="16" t="s">
        <v>18039</v>
      </c>
      <c r="C4691" s="16">
        <v>392</v>
      </c>
      <c r="D4691" s="16">
        <v>1.0199999999999999E-60</v>
      </c>
      <c r="E4691" s="16">
        <v>81.5</v>
      </c>
      <c r="F4691" s="16">
        <v>97.692307692307693</v>
      </c>
      <c r="G4691" s="16">
        <v>184.11099999999999</v>
      </c>
      <c r="H4691" s="16">
        <v>130</v>
      </c>
      <c r="I4691" s="16">
        <v>127</v>
      </c>
      <c r="J4691" s="16" t="s">
        <v>10564</v>
      </c>
    </row>
    <row r="4692" spans="1:10">
      <c r="A4692" s="16" t="s">
        <v>15937</v>
      </c>
      <c r="B4692" s="16" t="s">
        <v>13372</v>
      </c>
      <c r="C4692" s="16">
        <v>457</v>
      </c>
      <c r="D4692" s="16">
        <v>1.14E-60</v>
      </c>
      <c r="E4692" s="16">
        <v>73.5</v>
      </c>
      <c r="F4692" s="16">
        <v>97.058823529411697</v>
      </c>
      <c r="G4692" s="16">
        <v>197.208</v>
      </c>
      <c r="H4692" s="16">
        <v>102</v>
      </c>
      <c r="I4692" s="16">
        <v>99</v>
      </c>
      <c r="J4692" s="16" t="s">
        <v>13373</v>
      </c>
    </row>
    <row r="4693" spans="1:10">
      <c r="A4693" s="16" t="s">
        <v>12298</v>
      </c>
      <c r="B4693" s="16" t="s">
        <v>12299</v>
      </c>
      <c r="C4693" s="16">
        <v>709</v>
      </c>
      <c r="D4693" s="16">
        <v>1.17E-60</v>
      </c>
      <c r="E4693" s="16">
        <v>69.209999999999994</v>
      </c>
      <c r="F4693" s="16">
        <v>92.660550458715505</v>
      </c>
      <c r="G4693" s="16">
        <v>195.667</v>
      </c>
      <c r="H4693" s="16">
        <v>109</v>
      </c>
      <c r="I4693" s="16">
        <v>101</v>
      </c>
      <c r="J4693" s="16" t="s">
        <v>12300</v>
      </c>
    </row>
    <row r="4694" spans="1:10">
      <c r="A4694" s="16" t="s">
        <v>4325</v>
      </c>
      <c r="B4694" s="16" t="s">
        <v>18039</v>
      </c>
      <c r="C4694" s="16">
        <v>675</v>
      </c>
      <c r="D4694" s="16">
        <v>1.2E-60</v>
      </c>
      <c r="E4694" s="16">
        <v>61.75</v>
      </c>
      <c r="F4694" s="16">
        <v>93.069306930693003</v>
      </c>
      <c r="G4694" s="16">
        <v>186.422</v>
      </c>
      <c r="H4694" s="16">
        <v>101</v>
      </c>
      <c r="I4694" s="16">
        <v>94</v>
      </c>
      <c r="J4694" s="16" t="s">
        <v>4326</v>
      </c>
    </row>
    <row r="4695" spans="1:10">
      <c r="A4695" s="16" t="s">
        <v>4142</v>
      </c>
      <c r="B4695" s="16" t="s">
        <v>4143</v>
      </c>
      <c r="C4695" s="16">
        <v>693</v>
      </c>
      <c r="D4695" s="16">
        <v>1.21E-60</v>
      </c>
      <c r="E4695" s="16">
        <v>53.65</v>
      </c>
      <c r="F4695" s="16">
        <v>86.821705426356502</v>
      </c>
      <c r="G4695" s="16">
        <v>187.578</v>
      </c>
      <c r="H4695" s="16">
        <v>129</v>
      </c>
      <c r="I4695" s="16">
        <v>112</v>
      </c>
      <c r="J4695" s="16" t="s">
        <v>4144</v>
      </c>
    </row>
    <row r="4696" spans="1:10">
      <c r="A4696" s="16" t="s">
        <v>16424</v>
      </c>
      <c r="B4696" s="16" t="s">
        <v>18039</v>
      </c>
      <c r="C4696" s="16">
        <v>659</v>
      </c>
      <c r="D4696" s="16">
        <v>1.2999999999999999E-60</v>
      </c>
      <c r="E4696" s="16">
        <v>89.29</v>
      </c>
      <c r="F4696" s="16">
        <v>92.929292929292899</v>
      </c>
      <c r="G4696" s="16">
        <v>186.80799999999999</v>
      </c>
      <c r="H4696" s="16">
        <v>99</v>
      </c>
      <c r="I4696" s="16">
        <v>92</v>
      </c>
      <c r="J4696" s="16" t="s">
        <v>16425</v>
      </c>
    </row>
    <row r="4697" spans="1:10">
      <c r="A4697" s="16" t="s">
        <v>11796</v>
      </c>
      <c r="B4697" s="16" t="s">
        <v>4681</v>
      </c>
      <c r="C4697" s="16">
        <v>574</v>
      </c>
      <c r="D4697" s="16">
        <v>1.45E-60</v>
      </c>
      <c r="E4697" s="16">
        <v>66.599999999999994</v>
      </c>
      <c r="F4697" s="16">
        <v>93.203883495145604</v>
      </c>
      <c r="G4697" s="16">
        <v>185.267</v>
      </c>
      <c r="H4697" s="16">
        <v>103</v>
      </c>
      <c r="I4697" s="16">
        <v>96</v>
      </c>
      <c r="J4697" s="16" t="s">
        <v>11797</v>
      </c>
    </row>
    <row r="4698" spans="1:10">
      <c r="A4698" s="16" t="s">
        <v>6199</v>
      </c>
      <c r="B4698" s="16" t="s">
        <v>6200</v>
      </c>
      <c r="C4698" s="16">
        <v>562</v>
      </c>
      <c r="D4698" s="16">
        <v>1.77E-60</v>
      </c>
      <c r="E4698" s="16">
        <v>99</v>
      </c>
      <c r="F4698" s="16">
        <v>99</v>
      </c>
      <c r="G4698" s="16">
        <v>199.51900000000001</v>
      </c>
      <c r="H4698" s="16">
        <v>100</v>
      </c>
      <c r="I4698" s="16">
        <v>99</v>
      </c>
      <c r="J4698" s="16" t="s">
        <v>6201</v>
      </c>
    </row>
    <row r="4699" spans="1:10">
      <c r="A4699" s="16" t="s">
        <v>10193</v>
      </c>
      <c r="B4699" s="16" t="s">
        <v>5901</v>
      </c>
      <c r="C4699" s="16">
        <v>335</v>
      </c>
      <c r="D4699" s="16">
        <v>1.9699999999999999E-60</v>
      </c>
      <c r="E4699" s="16">
        <v>80.45</v>
      </c>
      <c r="F4699" s="16">
        <v>96.153846153846104</v>
      </c>
      <c r="G4699" s="16">
        <v>196.43799999999999</v>
      </c>
      <c r="H4699" s="16">
        <v>104</v>
      </c>
      <c r="I4699" s="16">
        <v>100</v>
      </c>
      <c r="J4699" s="16" t="s">
        <v>5902</v>
      </c>
    </row>
    <row r="4700" spans="1:10">
      <c r="A4700" s="16" t="s">
        <v>8278</v>
      </c>
      <c r="B4700" s="16" t="s">
        <v>18039</v>
      </c>
      <c r="C4700" s="16">
        <v>678</v>
      </c>
      <c r="D4700" s="16">
        <v>1.9699999999999999E-60</v>
      </c>
      <c r="E4700" s="16">
        <v>94.33</v>
      </c>
      <c r="F4700" s="16">
        <v>96.491228070175396</v>
      </c>
      <c r="G4700" s="16">
        <v>186.422</v>
      </c>
      <c r="H4700" s="16">
        <v>114</v>
      </c>
      <c r="I4700" s="16">
        <v>110</v>
      </c>
      <c r="J4700" s="16" t="s">
        <v>8279</v>
      </c>
    </row>
    <row r="4701" spans="1:10">
      <c r="A4701" s="16" t="s">
        <v>12218</v>
      </c>
      <c r="B4701" s="16" t="s">
        <v>12219</v>
      </c>
      <c r="C4701" s="16">
        <v>627</v>
      </c>
      <c r="D4701" s="16">
        <v>1.9800000000000001E-60</v>
      </c>
      <c r="E4701" s="16">
        <v>67.55</v>
      </c>
      <c r="F4701" s="16">
        <v>69.743589743589695</v>
      </c>
      <c r="G4701" s="16">
        <v>196.43799999999999</v>
      </c>
      <c r="H4701" s="16">
        <v>195</v>
      </c>
      <c r="I4701" s="16">
        <v>136</v>
      </c>
      <c r="J4701" s="16" t="s">
        <v>12220</v>
      </c>
    </row>
    <row r="4702" spans="1:10">
      <c r="A4702" s="16" t="s">
        <v>17684</v>
      </c>
      <c r="B4702" s="16" t="s">
        <v>4887</v>
      </c>
      <c r="C4702" s="16">
        <v>644</v>
      </c>
      <c r="D4702" s="16">
        <v>1.99E-60</v>
      </c>
      <c r="E4702" s="16">
        <v>79.650000000000006</v>
      </c>
      <c r="F4702" s="16">
        <v>99.065420560747597</v>
      </c>
      <c r="G4702" s="16">
        <v>193.35599999999999</v>
      </c>
      <c r="H4702" s="16">
        <v>107</v>
      </c>
      <c r="I4702" s="16">
        <v>106</v>
      </c>
      <c r="J4702" s="16" t="s">
        <v>5262</v>
      </c>
    </row>
    <row r="4703" spans="1:10">
      <c r="A4703" s="16" t="s">
        <v>11116</v>
      </c>
      <c r="B4703" s="16" t="s">
        <v>11117</v>
      </c>
      <c r="C4703" s="16">
        <v>550</v>
      </c>
      <c r="D4703" s="16">
        <v>2.1100000000000001E-60</v>
      </c>
      <c r="E4703" s="16">
        <v>55.75</v>
      </c>
      <c r="F4703" s="16">
        <v>98.979591836734699</v>
      </c>
      <c r="G4703" s="16">
        <v>192.2</v>
      </c>
      <c r="H4703" s="16">
        <v>98</v>
      </c>
      <c r="I4703" s="16">
        <v>97</v>
      </c>
      <c r="J4703" s="16" t="s">
        <v>11118</v>
      </c>
    </row>
    <row r="4704" spans="1:10">
      <c r="A4704" s="16" t="s">
        <v>6355</v>
      </c>
      <c r="B4704" s="16" t="s">
        <v>6356</v>
      </c>
      <c r="C4704" s="16">
        <v>698</v>
      </c>
      <c r="D4704" s="16">
        <v>2.1100000000000001E-60</v>
      </c>
      <c r="E4704" s="16">
        <v>80.2</v>
      </c>
      <c r="F4704" s="16">
        <v>80.346820809248499</v>
      </c>
      <c r="G4704" s="16">
        <v>203.756</v>
      </c>
      <c r="H4704" s="16">
        <v>173</v>
      </c>
      <c r="I4704" s="16">
        <v>139</v>
      </c>
      <c r="J4704" s="16" t="s">
        <v>6357</v>
      </c>
    </row>
    <row r="4705" spans="1:10">
      <c r="A4705" s="16" t="s">
        <v>6675</v>
      </c>
      <c r="B4705" s="16" t="s">
        <v>18039</v>
      </c>
      <c r="C4705" s="16">
        <v>663</v>
      </c>
      <c r="D4705" s="16">
        <v>2.31E-60</v>
      </c>
      <c r="E4705" s="16">
        <v>94.4</v>
      </c>
      <c r="F4705" s="16">
        <v>89.523809523809504</v>
      </c>
      <c r="G4705" s="16">
        <v>185.65199999999999</v>
      </c>
      <c r="H4705" s="16">
        <v>105</v>
      </c>
      <c r="I4705" s="16">
        <v>94</v>
      </c>
      <c r="J4705" s="16" t="s">
        <v>6676</v>
      </c>
    </row>
    <row r="4706" spans="1:10">
      <c r="A4706" s="16" t="s">
        <v>6149</v>
      </c>
      <c r="B4706" s="16" t="s">
        <v>6150</v>
      </c>
      <c r="C4706" s="16">
        <v>472</v>
      </c>
      <c r="D4706" s="16">
        <v>2.6200000000000001E-60</v>
      </c>
      <c r="E4706" s="16">
        <v>97</v>
      </c>
      <c r="F4706" s="16">
        <v>97</v>
      </c>
      <c r="G4706" s="16">
        <v>199.13399999999999</v>
      </c>
      <c r="H4706" s="16">
        <v>100</v>
      </c>
      <c r="I4706" s="16">
        <v>97</v>
      </c>
      <c r="J4706" s="16" t="s">
        <v>6151</v>
      </c>
    </row>
    <row r="4707" spans="1:10">
      <c r="A4707" s="16" t="s">
        <v>12180</v>
      </c>
      <c r="B4707" s="16" t="s">
        <v>6857</v>
      </c>
      <c r="C4707" s="16">
        <v>421</v>
      </c>
      <c r="D4707" s="16">
        <v>2.64E-60</v>
      </c>
      <c r="E4707" s="16">
        <v>95.67</v>
      </c>
      <c r="F4707" s="16">
        <v>100</v>
      </c>
      <c r="G4707" s="16">
        <v>182.95599999999999</v>
      </c>
      <c r="H4707" s="16">
        <v>118</v>
      </c>
      <c r="I4707" s="16">
        <v>118</v>
      </c>
      <c r="J4707" s="16" t="s">
        <v>12181</v>
      </c>
    </row>
    <row r="4708" spans="1:10">
      <c r="A4708" s="16" t="s">
        <v>4961</v>
      </c>
      <c r="B4708" s="16" t="s">
        <v>4241</v>
      </c>
      <c r="C4708" s="16">
        <v>664</v>
      </c>
      <c r="D4708" s="16">
        <v>3.1799999999999997E-60</v>
      </c>
      <c r="E4708" s="16">
        <v>98</v>
      </c>
      <c r="F4708" s="16">
        <v>99.358974358974294</v>
      </c>
      <c r="G4708" s="16">
        <v>205.297</v>
      </c>
      <c r="H4708" s="16">
        <v>156</v>
      </c>
      <c r="I4708" s="16">
        <v>155</v>
      </c>
      <c r="J4708" s="16" t="s">
        <v>4962</v>
      </c>
    </row>
    <row r="4709" spans="1:10">
      <c r="A4709" s="16" t="s">
        <v>7436</v>
      </c>
      <c r="B4709" s="16" t="s">
        <v>18039</v>
      </c>
      <c r="C4709" s="16">
        <v>603</v>
      </c>
      <c r="D4709" s="16">
        <v>3.4400000000000003E-60</v>
      </c>
      <c r="E4709" s="16">
        <v>76.11</v>
      </c>
      <c r="F4709" s="16">
        <v>67.634854771784205</v>
      </c>
      <c r="G4709" s="16">
        <v>204.142</v>
      </c>
      <c r="H4709" s="16">
        <v>241</v>
      </c>
      <c r="I4709" s="16">
        <v>163</v>
      </c>
      <c r="J4709" s="16" t="s">
        <v>7437</v>
      </c>
    </row>
    <row r="4710" spans="1:10">
      <c r="A4710" s="16" t="s">
        <v>16454</v>
      </c>
      <c r="B4710" s="16" t="s">
        <v>18039</v>
      </c>
      <c r="C4710" s="16">
        <v>769</v>
      </c>
      <c r="D4710" s="16">
        <v>3.8100000000000001E-60</v>
      </c>
      <c r="E4710" s="16">
        <v>88.95</v>
      </c>
      <c r="F4710" s="16">
        <v>89.814814814814795</v>
      </c>
      <c r="G4710" s="16">
        <v>159.84399999999999</v>
      </c>
      <c r="H4710" s="16">
        <v>216</v>
      </c>
      <c r="I4710" s="16">
        <v>194</v>
      </c>
      <c r="J4710" s="16" t="s">
        <v>16455</v>
      </c>
    </row>
    <row r="4711" spans="1:10">
      <c r="A4711" s="16" t="s">
        <v>13799</v>
      </c>
      <c r="B4711" s="16" t="s">
        <v>18039</v>
      </c>
      <c r="C4711" s="16">
        <v>637</v>
      </c>
      <c r="D4711" s="16">
        <v>3.86E-60</v>
      </c>
      <c r="E4711" s="16">
        <v>85.73</v>
      </c>
      <c r="F4711" s="16">
        <v>83.59375</v>
      </c>
      <c r="G4711" s="16">
        <v>186.422</v>
      </c>
      <c r="H4711" s="16">
        <v>128</v>
      </c>
      <c r="I4711" s="16">
        <v>107</v>
      </c>
      <c r="J4711" s="16" t="s">
        <v>13800</v>
      </c>
    </row>
    <row r="4712" spans="1:10">
      <c r="A4712" s="16" t="s">
        <v>6387</v>
      </c>
      <c r="B4712" s="16" t="s">
        <v>6388</v>
      </c>
      <c r="C4712" s="16">
        <v>686</v>
      </c>
      <c r="D4712" s="16">
        <v>3.9800000000000001E-60</v>
      </c>
      <c r="E4712" s="16">
        <v>78.63</v>
      </c>
      <c r="F4712" s="16">
        <v>98.473282442748001</v>
      </c>
      <c r="G4712" s="16">
        <v>189.50399999999999</v>
      </c>
      <c r="H4712" s="16">
        <v>131</v>
      </c>
      <c r="I4712" s="16">
        <v>129</v>
      </c>
      <c r="J4712" s="16" t="s">
        <v>6389</v>
      </c>
    </row>
    <row r="4713" spans="1:10">
      <c r="A4713" s="16" t="s">
        <v>16185</v>
      </c>
      <c r="B4713" s="16" t="s">
        <v>16186</v>
      </c>
      <c r="C4713" s="16">
        <v>709</v>
      </c>
      <c r="D4713" s="16">
        <v>4.2200000000000002E-60</v>
      </c>
      <c r="E4713" s="16">
        <v>85.4</v>
      </c>
      <c r="F4713" s="16">
        <v>89.285714285714207</v>
      </c>
      <c r="G4713" s="16">
        <v>187.19300000000001</v>
      </c>
      <c r="H4713" s="16">
        <v>140</v>
      </c>
      <c r="I4713" s="16">
        <v>125</v>
      </c>
      <c r="J4713" s="16" t="s">
        <v>16187</v>
      </c>
    </row>
    <row r="4714" spans="1:10">
      <c r="A4714" s="16" t="s">
        <v>4463</v>
      </c>
      <c r="B4714" s="16" t="s">
        <v>4464</v>
      </c>
      <c r="C4714" s="16">
        <v>699</v>
      </c>
      <c r="D4714" s="16">
        <v>4.3000000000000001E-60</v>
      </c>
      <c r="E4714" s="16">
        <v>71</v>
      </c>
      <c r="F4714" s="16">
        <v>71.634615384615302</v>
      </c>
      <c r="G4714" s="16">
        <v>198.749</v>
      </c>
      <c r="H4714" s="16">
        <v>208</v>
      </c>
      <c r="I4714" s="16">
        <v>149</v>
      </c>
      <c r="J4714" s="16" t="s">
        <v>4465</v>
      </c>
    </row>
    <row r="4715" spans="1:10">
      <c r="A4715" s="16" t="s">
        <v>10251</v>
      </c>
      <c r="B4715" s="16" t="s">
        <v>18039</v>
      </c>
      <c r="C4715" s="16">
        <v>714</v>
      </c>
      <c r="D4715" s="16">
        <v>4.5100000000000002E-60</v>
      </c>
      <c r="E4715" s="16">
        <v>63.42</v>
      </c>
      <c r="F4715" s="16">
        <v>88.679245283018801</v>
      </c>
      <c r="G4715" s="16">
        <v>185.65199999999999</v>
      </c>
      <c r="H4715" s="16">
        <v>106</v>
      </c>
      <c r="I4715" s="16">
        <v>94</v>
      </c>
      <c r="J4715" s="16" t="s">
        <v>10252</v>
      </c>
    </row>
    <row r="4716" spans="1:10">
      <c r="A4716" s="16" t="s">
        <v>12715</v>
      </c>
      <c r="B4716" s="16" t="s">
        <v>12716</v>
      </c>
      <c r="C4716" s="16">
        <v>641</v>
      </c>
      <c r="D4716" s="16">
        <v>4.53E-60</v>
      </c>
      <c r="E4716" s="16">
        <v>80.67</v>
      </c>
      <c r="F4716" s="16">
        <v>81.395348837209298</v>
      </c>
      <c r="G4716" s="16">
        <v>186.422</v>
      </c>
      <c r="H4716" s="16">
        <v>129</v>
      </c>
      <c r="I4716" s="16">
        <v>105</v>
      </c>
      <c r="J4716" s="16" t="s">
        <v>12717</v>
      </c>
    </row>
    <row r="4717" spans="1:10">
      <c r="A4717" s="16" t="s">
        <v>18008</v>
      </c>
      <c r="B4717" s="16" t="s">
        <v>18039</v>
      </c>
      <c r="C4717" s="16">
        <v>324</v>
      </c>
      <c r="D4717" s="16">
        <v>4.9299999999999999E-60</v>
      </c>
      <c r="E4717" s="16">
        <v>100</v>
      </c>
      <c r="F4717" s="16">
        <v>100</v>
      </c>
      <c r="G4717" s="16">
        <v>191.815</v>
      </c>
      <c r="H4717" s="16">
        <v>107</v>
      </c>
      <c r="I4717" s="16">
        <v>107</v>
      </c>
      <c r="J4717" s="16" t="s">
        <v>18009</v>
      </c>
    </row>
    <row r="4718" spans="1:10">
      <c r="A4718" s="16" t="s">
        <v>15694</v>
      </c>
      <c r="B4718" s="16" t="s">
        <v>7420</v>
      </c>
      <c r="C4718" s="16">
        <v>715</v>
      </c>
      <c r="D4718" s="16">
        <v>5.43E-60</v>
      </c>
      <c r="E4718" s="16">
        <v>53.35</v>
      </c>
      <c r="F4718" s="16">
        <v>51.948051948051898</v>
      </c>
      <c r="G4718" s="16">
        <v>199.51900000000001</v>
      </c>
      <c r="H4718" s="16">
        <v>308</v>
      </c>
      <c r="I4718" s="16">
        <v>160</v>
      </c>
      <c r="J4718" s="16" t="s">
        <v>10890</v>
      </c>
    </row>
    <row r="4719" spans="1:10">
      <c r="A4719" s="16" t="s">
        <v>11498</v>
      </c>
      <c r="B4719" s="16" t="s">
        <v>6876</v>
      </c>
      <c r="C4719" s="16">
        <v>663</v>
      </c>
      <c r="D4719" s="16">
        <v>5.8899999999999999E-60</v>
      </c>
      <c r="E4719" s="16">
        <v>52.05</v>
      </c>
      <c r="F4719" s="16">
        <v>96.842105263157805</v>
      </c>
      <c r="G4719" s="16">
        <v>184.49600000000001</v>
      </c>
      <c r="H4719" s="16">
        <v>95</v>
      </c>
      <c r="I4719" s="16">
        <v>92</v>
      </c>
      <c r="J4719" s="16" t="s">
        <v>11499</v>
      </c>
    </row>
    <row r="4720" spans="1:10">
      <c r="A4720" s="16" t="s">
        <v>12790</v>
      </c>
      <c r="B4720" s="16" t="s">
        <v>18039</v>
      </c>
      <c r="C4720" s="16">
        <v>669</v>
      </c>
      <c r="D4720" s="16">
        <v>6.07E-60</v>
      </c>
      <c r="E4720" s="16">
        <v>85</v>
      </c>
      <c r="F4720" s="16">
        <v>92</v>
      </c>
      <c r="G4720" s="16">
        <v>184.49600000000001</v>
      </c>
      <c r="H4720" s="16">
        <v>100</v>
      </c>
      <c r="I4720" s="16">
        <v>92</v>
      </c>
      <c r="J4720" s="16" t="s">
        <v>12791</v>
      </c>
    </row>
    <row r="4721" spans="1:10">
      <c r="A4721" s="16" t="s">
        <v>10858</v>
      </c>
      <c r="B4721" s="16" t="s">
        <v>18039</v>
      </c>
      <c r="C4721" s="16">
        <v>644</v>
      </c>
      <c r="D4721" s="16">
        <v>6.6100000000000004E-60</v>
      </c>
      <c r="E4721" s="16">
        <v>82.8</v>
      </c>
      <c r="F4721" s="16">
        <v>87.272727272727195</v>
      </c>
      <c r="G4721" s="16">
        <v>184.49600000000001</v>
      </c>
      <c r="H4721" s="16">
        <v>110</v>
      </c>
      <c r="I4721" s="16">
        <v>96</v>
      </c>
      <c r="J4721" s="16" t="s">
        <v>10859</v>
      </c>
    </row>
    <row r="4722" spans="1:10">
      <c r="A4722" s="16" t="s">
        <v>4956</v>
      </c>
      <c r="B4722" s="16" t="s">
        <v>18039</v>
      </c>
      <c r="C4722" s="16">
        <v>552</v>
      </c>
      <c r="D4722" s="16">
        <v>6.8300000000000001E-60</v>
      </c>
      <c r="E4722" s="16">
        <v>92</v>
      </c>
      <c r="F4722" s="16">
        <v>94.214876033057806</v>
      </c>
      <c r="G4722" s="16">
        <v>187.19300000000001</v>
      </c>
      <c r="H4722" s="16">
        <v>121</v>
      </c>
      <c r="I4722" s="16">
        <v>114</v>
      </c>
      <c r="J4722" s="16" t="s">
        <v>4957</v>
      </c>
    </row>
    <row r="4723" spans="1:10">
      <c r="A4723" s="16" t="s">
        <v>8393</v>
      </c>
      <c r="B4723" s="16" t="s">
        <v>18039</v>
      </c>
      <c r="C4723" s="16">
        <v>659</v>
      </c>
      <c r="D4723" s="16">
        <v>7.2399999999999997E-60</v>
      </c>
      <c r="E4723" s="16">
        <v>96</v>
      </c>
      <c r="F4723" s="16">
        <v>96.323529411764696</v>
      </c>
      <c r="G4723" s="16">
        <v>185.65199999999999</v>
      </c>
      <c r="H4723" s="16">
        <v>136</v>
      </c>
      <c r="I4723" s="16">
        <v>131</v>
      </c>
      <c r="J4723" s="16" t="s">
        <v>8394</v>
      </c>
    </row>
    <row r="4724" spans="1:10">
      <c r="A4724" s="16" t="s">
        <v>16614</v>
      </c>
      <c r="B4724" s="16" t="s">
        <v>18039</v>
      </c>
      <c r="C4724" s="16">
        <v>1251</v>
      </c>
      <c r="D4724" s="16">
        <v>7.81E-60</v>
      </c>
      <c r="E4724" s="16">
        <v>98</v>
      </c>
      <c r="F4724" s="16">
        <v>98.936170212765902</v>
      </c>
      <c r="G4724" s="16">
        <v>190.66</v>
      </c>
      <c r="H4724" s="16">
        <v>94</v>
      </c>
      <c r="I4724" s="16">
        <v>93</v>
      </c>
      <c r="J4724" s="16" t="s">
        <v>16615</v>
      </c>
    </row>
    <row r="4725" spans="1:10">
      <c r="A4725" s="16" t="s">
        <v>14282</v>
      </c>
      <c r="B4725" s="16" t="s">
        <v>14283</v>
      </c>
      <c r="C4725" s="16">
        <v>723</v>
      </c>
      <c r="D4725" s="16">
        <v>8.2900000000000003E-60</v>
      </c>
      <c r="E4725" s="16">
        <v>97</v>
      </c>
      <c r="F4725" s="16">
        <v>97.744360902255593</v>
      </c>
      <c r="G4725" s="16">
        <v>200.67500000000001</v>
      </c>
      <c r="H4725" s="16">
        <v>133</v>
      </c>
      <c r="I4725" s="16">
        <v>130</v>
      </c>
      <c r="J4725" s="16" t="s">
        <v>14284</v>
      </c>
    </row>
    <row r="4726" spans="1:10">
      <c r="A4726" s="16" t="s">
        <v>10016</v>
      </c>
      <c r="B4726" s="16" t="s">
        <v>18039</v>
      </c>
      <c r="C4726" s="16">
        <v>633</v>
      </c>
      <c r="D4726" s="16">
        <v>9.4500000000000003E-60</v>
      </c>
      <c r="E4726" s="16">
        <v>62.95</v>
      </c>
      <c r="F4726" s="16">
        <v>83.75</v>
      </c>
      <c r="G4726" s="16">
        <v>186.80799999999999</v>
      </c>
      <c r="H4726" s="16">
        <v>160</v>
      </c>
      <c r="I4726" s="16">
        <v>134</v>
      </c>
      <c r="J4726" s="16" t="s">
        <v>10017</v>
      </c>
    </row>
    <row r="4727" spans="1:10">
      <c r="A4727" s="16" t="s">
        <v>4254</v>
      </c>
      <c r="B4727" s="16" t="s">
        <v>4255</v>
      </c>
      <c r="C4727" s="16">
        <v>689</v>
      </c>
      <c r="D4727" s="16">
        <v>9.4999999999999996E-60</v>
      </c>
      <c r="E4727" s="16">
        <v>61.5</v>
      </c>
      <c r="F4727" s="16">
        <v>99.065420560747597</v>
      </c>
      <c r="G4727" s="16">
        <v>188.34800000000001</v>
      </c>
      <c r="H4727" s="16">
        <v>107</v>
      </c>
      <c r="I4727" s="16">
        <v>106</v>
      </c>
      <c r="J4727" s="16" t="s">
        <v>4256</v>
      </c>
    </row>
    <row r="4728" spans="1:10">
      <c r="A4728" s="16" t="s">
        <v>13814</v>
      </c>
      <c r="B4728" s="16" t="s">
        <v>18039</v>
      </c>
      <c r="C4728" s="16">
        <v>622</v>
      </c>
      <c r="D4728" s="16">
        <v>9.6900000000000004E-60</v>
      </c>
      <c r="E4728" s="16">
        <v>83.25</v>
      </c>
      <c r="F4728" s="16">
        <v>94.117647058823493</v>
      </c>
      <c r="G4728" s="16">
        <v>183.726</v>
      </c>
      <c r="H4728" s="16">
        <v>102</v>
      </c>
      <c r="I4728" s="16">
        <v>96</v>
      </c>
      <c r="J4728" s="16" t="s">
        <v>13815</v>
      </c>
    </row>
    <row r="4729" spans="1:10">
      <c r="A4729" s="16" t="s">
        <v>5506</v>
      </c>
      <c r="B4729" s="16" t="s">
        <v>5507</v>
      </c>
      <c r="C4729" s="16">
        <v>625</v>
      </c>
      <c r="D4729" s="16">
        <v>1.0100000000000001E-59</v>
      </c>
      <c r="E4729" s="16">
        <v>63.7</v>
      </c>
      <c r="F4729" s="16">
        <v>84.1666666666666</v>
      </c>
      <c r="G4729" s="16">
        <v>184.11099999999999</v>
      </c>
      <c r="H4729" s="16">
        <v>120</v>
      </c>
      <c r="I4729" s="16">
        <v>101</v>
      </c>
      <c r="J4729" s="16" t="s">
        <v>5508</v>
      </c>
    </row>
    <row r="4730" spans="1:10">
      <c r="A4730" s="16" t="s">
        <v>4948</v>
      </c>
      <c r="B4730" s="16" t="s">
        <v>4949</v>
      </c>
      <c r="C4730" s="16">
        <v>715</v>
      </c>
      <c r="D4730" s="16">
        <v>1.0100000000000001E-59</v>
      </c>
      <c r="E4730" s="16">
        <v>53.2</v>
      </c>
      <c r="F4730" s="16">
        <v>66.382978723404193</v>
      </c>
      <c r="G4730" s="16">
        <v>196.05199999999999</v>
      </c>
      <c r="H4730" s="16">
        <v>235</v>
      </c>
      <c r="I4730" s="16">
        <v>156</v>
      </c>
      <c r="J4730" s="16" t="s">
        <v>4950</v>
      </c>
    </row>
    <row r="4731" spans="1:10">
      <c r="A4731" s="16" t="s">
        <v>11506</v>
      </c>
      <c r="B4731" s="16" t="s">
        <v>18039</v>
      </c>
      <c r="C4731" s="16">
        <v>629</v>
      </c>
      <c r="D4731" s="16">
        <v>1.22E-59</v>
      </c>
      <c r="E4731" s="16">
        <v>75.349999999999994</v>
      </c>
      <c r="F4731" s="16">
        <v>62.6666666666666</v>
      </c>
      <c r="G4731" s="16">
        <v>191.43</v>
      </c>
      <c r="H4731" s="16">
        <v>225</v>
      </c>
      <c r="I4731" s="16">
        <v>141</v>
      </c>
      <c r="J4731" s="16" t="s">
        <v>11507</v>
      </c>
    </row>
    <row r="4732" spans="1:10">
      <c r="A4732" s="16" t="s">
        <v>9643</v>
      </c>
      <c r="B4732" s="16" t="s">
        <v>18039</v>
      </c>
      <c r="C4732" s="16">
        <v>395</v>
      </c>
      <c r="D4732" s="16">
        <v>1.39E-59</v>
      </c>
      <c r="E4732" s="16">
        <v>67.92</v>
      </c>
      <c r="F4732" s="16">
        <v>93.877551020408106</v>
      </c>
      <c r="G4732" s="16">
        <v>180.25899999999999</v>
      </c>
      <c r="H4732" s="16">
        <v>98</v>
      </c>
      <c r="I4732" s="16">
        <v>92</v>
      </c>
      <c r="J4732" s="16" t="s">
        <v>9644</v>
      </c>
    </row>
    <row r="4733" spans="1:10">
      <c r="A4733" s="16" t="s">
        <v>10217</v>
      </c>
      <c r="B4733" s="16" t="s">
        <v>18039</v>
      </c>
      <c r="C4733" s="16">
        <v>482</v>
      </c>
      <c r="D4733" s="16">
        <v>1.4299999999999999E-59</v>
      </c>
      <c r="E4733" s="16">
        <v>89.67</v>
      </c>
      <c r="F4733" s="16">
        <v>98.850574712643606</v>
      </c>
      <c r="G4733" s="16">
        <v>180.64400000000001</v>
      </c>
      <c r="H4733" s="16">
        <v>87</v>
      </c>
      <c r="I4733" s="16">
        <v>86</v>
      </c>
      <c r="J4733" s="16" t="s">
        <v>10218</v>
      </c>
    </row>
    <row r="4734" spans="1:10">
      <c r="A4734" s="16" t="s">
        <v>12942</v>
      </c>
      <c r="B4734" s="16" t="s">
        <v>18039</v>
      </c>
      <c r="C4734" s="16">
        <v>611</v>
      </c>
      <c r="D4734" s="16">
        <v>1.5099999999999999E-59</v>
      </c>
      <c r="E4734" s="16">
        <v>89.87</v>
      </c>
      <c r="F4734" s="16">
        <v>96.460176991150405</v>
      </c>
      <c r="G4734" s="16">
        <v>183.34100000000001</v>
      </c>
      <c r="H4734" s="16">
        <v>113</v>
      </c>
      <c r="I4734" s="16">
        <v>109</v>
      </c>
      <c r="J4734" s="16" t="s">
        <v>12943</v>
      </c>
    </row>
    <row r="4735" spans="1:10">
      <c r="A4735" s="16" t="s">
        <v>14279</v>
      </c>
      <c r="B4735" s="16" t="s">
        <v>14280</v>
      </c>
      <c r="C4735" s="16">
        <v>688</v>
      </c>
      <c r="D4735" s="16">
        <v>1.5900000000000001E-59</v>
      </c>
      <c r="E4735" s="16">
        <v>74.75</v>
      </c>
      <c r="F4735" s="16">
        <v>93.706293706293707</v>
      </c>
      <c r="G4735" s="16">
        <v>184.49600000000001</v>
      </c>
      <c r="H4735" s="16">
        <v>143</v>
      </c>
      <c r="I4735" s="16">
        <v>134</v>
      </c>
      <c r="J4735" s="16" t="s">
        <v>14281</v>
      </c>
    </row>
    <row r="4736" spans="1:10">
      <c r="A4736" s="16" t="s">
        <v>10840</v>
      </c>
      <c r="B4736" s="16" t="s">
        <v>18039</v>
      </c>
      <c r="C4736" s="16">
        <v>475</v>
      </c>
      <c r="D4736" s="16">
        <v>1.9299999999999999E-59</v>
      </c>
      <c r="E4736" s="16">
        <v>63.25</v>
      </c>
      <c r="F4736" s="16">
        <v>95.6989247311828</v>
      </c>
      <c r="G4736" s="16">
        <v>182.95599999999999</v>
      </c>
      <c r="H4736" s="16">
        <v>93</v>
      </c>
      <c r="I4736" s="16">
        <v>89</v>
      </c>
      <c r="J4736" s="16" t="s">
        <v>10841</v>
      </c>
    </row>
    <row r="4737" spans="1:10">
      <c r="A4737" s="16" t="s">
        <v>11424</v>
      </c>
      <c r="B4737" s="16" t="s">
        <v>6848</v>
      </c>
      <c r="C4737" s="16">
        <v>668</v>
      </c>
      <c r="D4737" s="16">
        <v>1.9500000000000001E-59</v>
      </c>
      <c r="E4737" s="16">
        <v>62.9</v>
      </c>
      <c r="F4737" s="16">
        <v>62.100456621004497</v>
      </c>
      <c r="G4737" s="16">
        <v>202.98599999999999</v>
      </c>
      <c r="H4737" s="16">
        <v>219</v>
      </c>
      <c r="I4737" s="16">
        <v>136</v>
      </c>
      <c r="J4737" s="16" t="s">
        <v>11425</v>
      </c>
    </row>
    <row r="4738" spans="1:10">
      <c r="A4738" s="16" t="s">
        <v>4704</v>
      </c>
      <c r="B4738" s="16" t="s">
        <v>4705</v>
      </c>
      <c r="C4738" s="16">
        <v>638</v>
      </c>
      <c r="D4738" s="16">
        <v>2.0499999999999998E-59</v>
      </c>
      <c r="E4738" s="16">
        <v>89.75</v>
      </c>
      <c r="F4738" s="16">
        <v>92.655367231638394</v>
      </c>
      <c r="G4738" s="16">
        <v>185.65199999999999</v>
      </c>
      <c r="H4738" s="16">
        <v>177</v>
      </c>
      <c r="I4738" s="16">
        <v>164</v>
      </c>
      <c r="J4738" s="16" t="s">
        <v>4706</v>
      </c>
    </row>
    <row r="4739" spans="1:10">
      <c r="A4739" s="16" t="s">
        <v>16955</v>
      </c>
      <c r="B4739" s="16" t="s">
        <v>16956</v>
      </c>
      <c r="C4739" s="16">
        <v>682</v>
      </c>
      <c r="D4739" s="16">
        <v>2.41E-59</v>
      </c>
      <c r="E4739" s="16">
        <v>100</v>
      </c>
      <c r="F4739" s="16">
        <v>100</v>
      </c>
      <c r="G4739" s="16">
        <v>201.44499999999999</v>
      </c>
      <c r="H4739" s="16">
        <v>117</v>
      </c>
      <c r="I4739" s="16">
        <v>117</v>
      </c>
      <c r="J4739" s="16" t="s">
        <v>16957</v>
      </c>
    </row>
    <row r="4740" spans="1:10">
      <c r="A4740" s="16" t="s">
        <v>14375</v>
      </c>
      <c r="B4740" s="16" t="s">
        <v>5936</v>
      </c>
      <c r="C4740" s="16">
        <v>737</v>
      </c>
      <c r="D4740" s="16">
        <v>2.9799999999999999E-59</v>
      </c>
      <c r="E4740" s="16">
        <v>54.5</v>
      </c>
      <c r="F4740" s="16">
        <v>79.545454545454504</v>
      </c>
      <c r="G4740" s="16">
        <v>184.88200000000001</v>
      </c>
      <c r="H4740" s="16">
        <v>132</v>
      </c>
      <c r="I4740" s="16">
        <v>105</v>
      </c>
      <c r="J4740" s="16" t="s">
        <v>14376</v>
      </c>
    </row>
    <row r="4741" spans="1:10">
      <c r="A4741" s="16" t="s">
        <v>5742</v>
      </c>
      <c r="B4741" s="16" t="s">
        <v>5743</v>
      </c>
      <c r="C4741" s="16">
        <v>722</v>
      </c>
      <c r="D4741" s="16">
        <v>3.29E-59</v>
      </c>
      <c r="E4741" s="16">
        <v>64.150000000000006</v>
      </c>
      <c r="F4741" s="16">
        <v>68.75</v>
      </c>
      <c r="G4741" s="16">
        <v>202.98599999999999</v>
      </c>
      <c r="H4741" s="16">
        <v>192</v>
      </c>
      <c r="I4741" s="16">
        <v>132</v>
      </c>
      <c r="J4741" s="16" t="s">
        <v>5744</v>
      </c>
    </row>
    <row r="4742" spans="1:10">
      <c r="A4742" s="16" t="s">
        <v>14499</v>
      </c>
      <c r="B4742" s="16" t="s">
        <v>6769</v>
      </c>
      <c r="C4742" s="16">
        <v>677</v>
      </c>
      <c r="D4742" s="16">
        <v>3.8299999999999999E-59</v>
      </c>
      <c r="E4742" s="16">
        <v>90.8</v>
      </c>
      <c r="F4742" s="16">
        <v>99.090909090909093</v>
      </c>
      <c r="G4742" s="16">
        <v>187.19300000000001</v>
      </c>
      <c r="H4742" s="16">
        <v>110</v>
      </c>
      <c r="I4742" s="16">
        <v>109</v>
      </c>
      <c r="J4742" s="16" t="s">
        <v>6770</v>
      </c>
    </row>
    <row r="4743" spans="1:10">
      <c r="A4743" s="16" t="s">
        <v>14340</v>
      </c>
      <c r="B4743" s="16" t="s">
        <v>14341</v>
      </c>
      <c r="C4743" s="16">
        <v>669</v>
      </c>
      <c r="D4743" s="16">
        <v>3.85E-59</v>
      </c>
      <c r="E4743" s="16">
        <v>97</v>
      </c>
      <c r="F4743" s="16">
        <v>97.9381443298969</v>
      </c>
      <c r="G4743" s="16">
        <v>192.2</v>
      </c>
      <c r="H4743" s="16">
        <v>97</v>
      </c>
      <c r="I4743" s="16">
        <v>95</v>
      </c>
      <c r="J4743" s="16" t="s">
        <v>14342</v>
      </c>
    </row>
    <row r="4744" spans="1:10">
      <c r="A4744" s="16" t="s">
        <v>17856</v>
      </c>
      <c r="B4744" s="16" t="s">
        <v>18039</v>
      </c>
      <c r="C4744" s="16">
        <v>746</v>
      </c>
      <c r="D4744" s="16">
        <v>3.9300000000000002E-59</v>
      </c>
      <c r="E4744" s="16">
        <v>52.75</v>
      </c>
      <c r="F4744" s="16">
        <v>89.915966386554601</v>
      </c>
      <c r="G4744" s="16">
        <v>184.88200000000001</v>
      </c>
      <c r="H4744" s="16">
        <v>119</v>
      </c>
      <c r="I4744" s="16">
        <v>107</v>
      </c>
      <c r="J4744" s="16" t="s">
        <v>17857</v>
      </c>
    </row>
    <row r="4745" spans="1:10">
      <c r="A4745" s="16" t="s">
        <v>9428</v>
      </c>
      <c r="B4745" s="16" t="s">
        <v>5254</v>
      </c>
      <c r="C4745" s="16">
        <v>364</v>
      </c>
      <c r="D4745" s="16">
        <v>3.9400000000000001E-59</v>
      </c>
      <c r="E4745" s="16">
        <v>60.77</v>
      </c>
      <c r="F4745" s="16">
        <v>95.8333333333333</v>
      </c>
      <c r="G4745" s="16">
        <v>145.59100000000001</v>
      </c>
      <c r="H4745" s="16">
        <v>72</v>
      </c>
      <c r="I4745" s="16">
        <v>69</v>
      </c>
      <c r="J4745" s="16" t="s">
        <v>9429</v>
      </c>
    </row>
    <row r="4746" spans="1:10">
      <c r="A4746" s="16" t="s">
        <v>12892</v>
      </c>
      <c r="B4746" s="16" t="s">
        <v>12893</v>
      </c>
      <c r="C4746" s="16">
        <v>680</v>
      </c>
      <c r="D4746" s="16">
        <v>4.3699999999999997E-59</v>
      </c>
      <c r="E4746" s="16">
        <v>71</v>
      </c>
      <c r="F4746" s="16">
        <v>89.655172413793096</v>
      </c>
      <c r="G4746" s="16">
        <v>184.49600000000001</v>
      </c>
      <c r="H4746" s="16">
        <v>116</v>
      </c>
      <c r="I4746" s="16">
        <v>104</v>
      </c>
      <c r="J4746" s="16" t="s">
        <v>12894</v>
      </c>
    </row>
    <row r="4747" spans="1:10">
      <c r="A4747" s="16" t="s">
        <v>12197</v>
      </c>
      <c r="B4747" s="16" t="s">
        <v>6953</v>
      </c>
      <c r="C4747" s="16">
        <v>669</v>
      </c>
      <c r="D4747" s="16">
        <v>4.8800000000000001E-59</v>
      </c>
      <c r="E4747" s="16">
        <v>77.400000000000006</v>
      </c>
      <c r="F4747" s="16">
        <v>99.029126213592207</v>
      </c>
      <c r="G4747" s="16">
        <v>191.43</v>
      </c>
      <c r="H4747" s="16">
        <v>103</v>
      </c>
      <c r="I4747" s="16">
        <v>102</v>
      </c>
      <c r="J4747" s="16" t="s">
        <v>12198</v>
      </c>
    </row>
    <row r="4748" spans="1:10">
      <c r="A4748" s="16" t="s">
        <v>5385</v>
      </c>
      <c r="B4748" s="16" t="s">
        <v>18039</v>
      </c>
      <c r="C4748" s="16">
        <v>600</v>
      </c>
      <c r="D4748" s="16">
        <v>4.8900000000000004E-59</v>
      </c>
      <c r="E4748" s="16">
        <v>91.13</v>
      </c>
      <c r="F4748" s="16">
        <v>95.370370370370296</v>
      </c>
      <c r="G4748" s="16">
        <v>181.8</v>
      </c>
      <c r="H4748" s="16">
        <v>108</v>
      </c>
      <c r="I4748" s="16">
        <v>103</v>
      </c>
      <c r="J4748" s="16" t="s">
        <v>5386</v>
      </c>
    </row>
    <row r="4749" spans="1:10">
      <c r="A4749" s="16" t="s">
        <v>4635</v>
      </c>
      <c r="B4749" s="16" t="s">
        <v>4636</v>
      </c>
      <c r="C4749" s="16">
        <v>650</v>
      </c>
      <c r="D4749" s="16">
        <v>5.4200000000000004E-59</v>
      </c>
      <c r="E4749" s="16">
        <v>95.5</v>
      </c>
      <c r="F4749" s="16">
        <v>98.901098901098905</v>
      </c>
      <c r="G4749" s="16">
        <v>184.88200000000001</v>
      </c>
      <c r="H4749" s="16">
        <v>91</v>
      </c>
      <c r="I4749" s="16">
        <v>90</v>
      </c>
      <c r="J4749" s="16" t="s">
        <v>4637</v>
      </c>
    </row>
    <row r="4750" spans="1:10">
      <c r="A4750" s="16" t="s">
        <v>9968</v>
      </c>
      <c r="B4750" s="16" t="s">
        <v>18039</v>
      </c>
      <c r="C4750" s="16">
        <v>703</v>
      </c>
      <c r="D4750" s="16">
        <v>7.3999999999999998E-59</v>
      </c>
      <c r="E4750" s="16">
        <v>74.91</v>
      </c>
      <c r="F4750" s="16">
        <v>92.857142857142804</v>
      </c>
      <c r="G4750" s="16">
        <v>183.34100000000001</v>
      </c>
      <c r="H4750" s="16">
        <v>126</v>
      </c>
      <c r="I4750" s="16">
        <v>117</v>
      </c>
      <c r="J4750" s="16" t="s">
        <v>9969</v>
      </c>
    </row>
    <row r="4751" spans="1:10">
      <c r="A4751" s="16" t="s">
        <v>11950</v>
      </c>
      <c r="B4751" s="16" t="s">
        <v>18039</v>
      </c>
      <c r="C4751" s="16">
        <v>727</v>
      </c>
      <c r="D4751" s="16">
        <v>7.9599999999999999E-59</v>
      </c>
      <c r="E4751" s="16">
        <v>79.33</v>
      </c>
      <c r="F4751" s="16">
        <v>67.441860465116207</v>
      </c>
      <c r="G4751" s="16">
        <v>185.267</v>
      </c>
      <c r="H4751" s="16">
        <v>172</v>
      </c>
      <c r="I4751" s="16">
        <v>116</v>
      </c>
      <c r="J4751" s="16" t="s">
        <v>11951</v>
      </c>
    </row>
    <row r="4752" spans="1:10">
      <c r="A4752" s="16" t="s">
        <v>17381</v>
      </c>
      <c r="B4752" s="16" t="s">
        <v>6459</v>
      </c>
      <c r="C4752" s="16">
        <v>969</v>
      </c>
      <c r="D4752" s="16">
        <v>8.8900000000000005E-59</v>
      </c>
      <c r="E4752" s="16">
        <v>71.13</v>
      </c>
      <c r="F4752" s="16">
        <v>98.9690721649484</v>
      </c>
      <c r="G4752" s="16">
        <v>186.422</v>
      </c>
      <c r="H4752" s="16">
        <v>97</v>
      </c>
      <c r="I4752" s="16">
        <v>96</v>
      </c>
      <c r="J4752" s="16" t="s">
        <v>17382</v>
      </c>
    </row>
    <row r="4753" spans="1:10">
      <c r="A4753" s="16" t="s">
        <v>13054</v>
      </c>
      <c r="B4753" s="16" t="s">
        <v>13055</v>
      </c>
      <c r="C4753" s="16">
        <v>650</v>
      </c>
      <c r="D4753" s="16">
        <v>9.3299999999999996E-59</v>
      </c>
      <c r="E4753" s="16">
        <v>95</v>
      </c>
      <c r="F4753" s="16">
        <v>95.575221238937999</v>
      </c>
      <c r="G4753" s="16">
        <v>183.34100000000001</v>
      </c>
      <c r="H4753" s="16">
        <v>113</v>
      </c>
      <c r="I4753" s="16">
        <v>108</v>
      </c>
      <c r="J4753" s="16" t="s">
        <v>13056</v>
      </c>
    </row>
    <row r="4754" spans="1:10">
      <c r="A4754" s="16" t="s">
        <v>8531</v>
      </c>
      <c r="B4754" s="16" t="s">
        <v>18039</v>
      </c>
      <c r="C4754" s="16">
        <v>685</v>
      </c>
      <c r="D4754" s="16">
        <v>1.18E-58</v>
      </c>
      <c r="E4754" s="16">
        <v>92</v>
      </c>
      <c r="F4754" s="16">
        <v>92.929292929292899</v>
      </c>
      <c r="G4754" s="16">
        <v>181.8</v>
      </c>
      <c r="H4754" s="16">
        <v>99</v>
      </c>
      <c r="I4754" s="16">
        <v>92</v>
      </c>
      <c r="J4754" s="16" t="s">
        <v>8532</v>
      </c>
    </row>
    <row r="4755" spans="1:10">
      <c r="A4755" s="16" t="s">
        <v>6587</v>
      </c>
      <c r="B4755" s="16" t="s">
        <v>5876</v>
      </c>
      <c r="C4755" s="16">
        <v>642</v>
      </c>
      <c r="D4755" s="16">
        <v>1.27E-58</v>
      </c>
      <c r="E4755" s="16">
        <v>80.83</v>
      </c>
      <c r="F4755" s="16">
        <v>77.2222222222222</v>
      </c>
      <c r="G4755" s="16">
        <v>192.971</v>
      </c>
      <c r="H4755" s="16">
        <v>180</v>
      </c>
      <c r="I4755" s="16">
        <v>139</v>
      </c>
      <c r="J4755" s="16" t="s">
        <v>4479</v>
      </c>
    </row>
    <row r="4756" spans="1:10">
      <c r="A4756" s="16" t="s">
        <v>6987</v>
      </c>
      <c r="B4756" s="16" t="s">
        <v>18039</v>
      </c>
      <c r="C4756" s="16">
        <v>537</v>
      </c>
      <c r="D4756" s="16">
        <v>1.3499999999999999E-58</v>
      </c>
      <c r="E4756" s="16">
        <v>97</v>
      </c>
      <c r="F4756" s="16">
        <v>100</v>
      </c>
      <c r="G4756" s="16">
        <v>191.43</v>
      </c>
      <c r="H4756" s="16">
        <v>95</v>
      </c>
      <c r="I4756" s="16">
        <v>95</v>
      </c>
      <c r="J4756" s="16" t="s">
        <v>6988</v>
      </c>
    </row>
    <row r="4757" spans="1:10">
      <c r="A4757" s="16" t="s">
        <v>4561</v>
      </c>
      <c r="B4757" s="16" t="s">
        <v>4562</v>
      </c>
      <c r="C4757" s="16">
        <v>341</v>
      </c>
      <c r="D4757" s="16">
        <v>1.3899999999999999E-58</v>
      </c>
      <c r="E4757" s="16">
        <v>73.95</v>
      </c>
      <c r="F4757" s="16">
        <v>98.863636363636303</v>
      </c>
      <c r="G4757" s="16">
        <v>177.178</v>
      </c>
      <c r="H4757" s="16">
        <v>88</v>
      </c>
      <c r="I4757" s="16">
        <v>87</v>
      </c>
      <c r="J4757" s="16" t="s">
        <v>4563</v>
      </c>
    </row>
    <row r="4758" spans="1:10">
      <c r="A4758" s="16" t="s">
        <v>15184</v>
      </c>
      <c r="B4758" s="16" t="s">
        <v>4356</v>
      </c>
      <c r="C4758" s="16">
        <v>764</v>
      </c>
      <c r="D4758" s="16">
        <v>1.4E-58</v>
      </c>
      <c r="E4758" s="16">
        <v>75.599999999999994</v>
      </c>
      <c r="F4758" s="16">
        <v>95.652173913043399</v>
      </c>
      <c r="G4758" s="16">
        <v>182.57</v>
      </c>
      <c r="H4758" s="16">
        <v>92</v>
      </c>
      <c r="I4758" s="16">
        <v>88</v>
      </c>
      <c r="J4758" s="16" t="s">
        <v>15185</v>
      </c>
    </row>
    <row r="4759" spans="1:10">
      <c r="A4759" s="16" t="s">
        <v>15925</v>
      </c>
      <c r="B4759" s="16" t="s">
        <v>8778</v>
      </c>
      <c r="C4759" s="16">
        <v>752</v>
      </c>
      <c r="D4759" s="16">
        <v>1.7599999999999999E-58</v>
      </c>
      <c r="E4759" s="16">
        <v>75.900000000000006</v>
      </c>
      <c r="F4759" s="16">
        <v>100</v>
      </c>
      <c r="G4759" s="16">
        <v>182.57</v>
      </c>
      <c r="H4759" s="16">
        <v>114</v>
      </c>
      <c r="I4759" s="16">
        <v>114</v>
      </c>
      <c r="J4759" s="16" t="s">
        <v>15926</v>
      </c>
    </row>
    <row r="4760" spans="1:10">
      <c r="A4760" s="16" t="s">
        <v>10720</v>
      </c>
      <c r="B4760" s="16" t="s">
        <v>18039</v>
      </c>
      <c r="C4760" s="16">
        <v>645</v>
      </c>
      <c r="D4760" s="16">
        <v>1.87E-58</v>
      </c>
      <c r="E4760" s="16">
        <v>95.67</v>
      </c>
      <c r="F4760" s="16">
        <v>94.059405940594004</v>
      </c>
      <c r="G4760" s="16">
        <v>188.73400000000001</v>
      </c>
      <c r="H4760" s="16">
        <v>101</v>
      </c>
      <c r="I4760" s="16">
        <v>95</v>
      </c>
      <c r="J4760" s="16" t="s">
        <v>10721</v>
      </c>
    </row>
    <row r="4761" spans="1:10">
      <c r="A4761" s="16" t="s">
        <v>13579</v>
      </c>
      <c r="B4761" s="16" t="s">
        <v>18039</v>
      </c>
      <c r="C4761" s="16">
        <v>439</v>
      </c>
      <c r="D4761" s="16">
        <v>2.1699999999999999E-58</v>
      </c>
      <c r="E4761" s="16">
        <v>73.8</v>
      </c>
      <c r="F4761" s="16">
        <v>83.221476510067106</v>
      </c>
      <c r="G4761" s="16">
        <v>186.422</v>
      </c>
      <c r="H4761" s="16">
        <v>149</v>
      </c>
      <c r="I4761" s="16">
        <v>124</v>
      </c>
      <c r="J4761" s="16" t="s">
        <v>13580</v>
      </c>
    </row>
    <row r="4762" spans="1:10">
      <c r="A4762" s="16" t="s">
        <v>4017</v>
      </c>
      <c r="B4762" s="16" t="s">
        <v>4018</v>
      </c>
      <c r="C4762" s="16">
        <v>604</v>
      </c>
      <c r="D4762" s="16">
        <v>2.1900000000000001E-58</v>
      </c>
      <c r="E4762" s="16">
        <v>70.56</v>
      </c>
      <c r="F4762" s="16">
        <v>80.419580419580399</v>
      </c>
      <c r="G4762" s="16">
        <v>187.19300000000001</v>
      </c>
      <c r="H4762" s="16">
        <v>143</v>
      </c>
      <c r="I4762" s="16">
        <v>115</v>
      </c>
      <c r="J4762" s="16" t="s">
        <v>4019</v>
      </c>
    </row>
    <row r="4763" spans="1:10">
      <c r="A4763" s="16" t="s">
        <v>16099</v>
      </c>
      <c r="B4763" s="16" t="s">
        <v>18039</v>
      </c>
      <c r="C4763" s="16">
        <v>637</v>
      </c>
      <c r="D4763" s="16">
        <v>2.2000000000000001E-58</v>
      </c>
      <c r="E4763" s="16">
        <v>84.5</v>
      </c>
      <c r="F4763" s="16">
        <v>67.010309278350505</v>
      </c>
      <c r="G4763" s="16">
        <v>191.04499999999999</v>
      </c>
      <c r="H4763" s="16">
        <v>194</v>
      </c>
      <c r="I4763" s="16">
        <v>130</v>
      </c>
      <c r="J4763" s="16" t="s">
        <v>16100</v>
      </c>
    </row>
    <row r="4764" spans="1:10">
      <c r="A4764" s="16" t="s">
        <v>8912</v>
      </c>
      <c r="B4764" s="16" t="s">
        <v>18039</v>
      </c>
      <c r="C4764" s="16">
        <v>711</v>
      </c>
      <c r="D4764" s="16">
        <v>2.22E-58</v>
      </c>
      <c r="E4764" s="16">
        <v>69.099999999999994</v>
      </c>
      <c r="F4764" s="16">
        <v>78.231292517006807</v>
      </c>
      <c r="G4764" s="16">
        <v>183.34100000000001</v>
      </c>
      <c r="H4764" s="16">
        <v>147</v>
      </c>
      <c r="I4764" s="16">
        <v>115</v>
      </c>
      <c r="J4764" s="16" t="s">
        <v>8913</v>
      </c>
    </row>
    <row r="4765" spans="1:10">
      <c r="A4765" s="16" t="s">
        <v>12207</v>
      </c>
      <c r="B4765" s="16" t="s">
        <v>12208</v>
      </c>
      <c r="C4765" s="16">
        <v>689</v>
      </c>
      <c r="D4765" s="16">
        <v>2.22E-58</v>
      </c>
      <c r="E4765" s="16">
        <v>55.35</v>
      </c>
      <c r="F4765" s="16">
        <v>62.385321100917402</v>
      </c>
      <c r="G4765" s="16">
        <v>193.74100000000001</v>
      </c>
      <c r="H4765" s="16">
        <v>218</v>
      </c>
      <c r="I4765" s="16">
        <v>136</v>
      </c>
      <c r="J4765" s="16" t="s">
        <v>12209</v>
      </c>
    </row>
    <row r="4766" spans="1:10">
      <c r="A4766" s="16" t="s">
        <v>11243</v>
      </c>
      <c r="B4766" s="16" t="s">
        <v>11244</v>
      </c>
      <c r="C4766" s="16">
        <v>706</v>
      </c>
      <c r="D4766" s="16">
        <v>2.4500000000000002E-58</v>
      </c>
      <c r="E4766" s="16">
        <v>56.65</v>
      </c>
      <c r="F4766" s="16">
        <v>90.196078431372499</v>
      </c>
      <c r="G4766" s="16">
        <v>182.57</v>
      </c>
      <c r="H4766" s="16">
        <v>102</v>
      </c>
      <c r="I4766" s="16">
        <v>92</v>
      </c>
      <c r="J4766" s="16" t="s">
        <v>11245</v>
      </c>
    </row>
    <row r="4767" spans="1:10">
      <c r="A4767" s="16" t="s">
        <v>11224</v>
      </c>
      <c r="B4767" s="16" t="s">
        <v>11225</v>
      </c>
      <c r="C4767" s="16">
        <v>623</v>
      </c>
      <c r="D4767" s="16">
        <v>2.5300000000000001E-58</v>
      </c>
      <c r="E4767" s="16">
        <v>74</v>
      </c>
      <c r="F4767" s="16">
        <v>91</v>
      </c>
      <c r="G4767" s="16">
        <v>181.03</v>
      </c>
      <c r="H4767" s="16">
        <v>100</v>
      </c>
      <c r="I4767" s="16">
        <v>91</v>
      </c>
      <c r="J4767" s="16" t="s">
        <v>11226</v>
      </c>
    </row>
    <row r="4768" spans="1:10">
      <c r="A4768" s="16" t="s">
        <v>7328</v>
      </c>
      <c r="B4768" s="16" t="s">
        <v>7329</v>
      </c>
      <c r="C4768" s="16">
        <v>624</v>
      </c>
      <c r="D4768" s="16">
        <v>2.9200000000000001E-58</v>
      </c>
      <c r="E4768" s="16">
        <v>70.599999999999994</v>
      </c>
      <c r="F4768" s="16">
        <v>98.863636363636303</v>
      </c>
      <c r="G4768" s="16">
        <v>179.489</v>
      </c>
      <c r="H4768" s="16">
        <v>88</v>
      </c>
      <c r="I4768" s="16">
        <v>87</v>
      </c>
      <c r="J4768" s="16" t="s">
        <v>7330</v>
      </c>
    </row>
    <row r="4769" spans="1:10">
      <c r="A4769" s="16" t="s">
        <v>10819</v>
      </c>
      <c r="B4769" s="16" t="s">
        <v>10820</v>
      </c>
      <c r="C4769" s="16">
        <v>550</v>
      </c>
      <c r="D4769" s="16">
        <v>3.02E-58</v>
      </c>
      <c r="E4769" s="16">
        <v>98</v>
      </c>
      <c r="F4769" s="16">
        <v>98.913043478260803</v>
      </c>
      <c r="G4769" s="16">
        <v>188.34800000000001</v>
      </c>
      <c r="H4769" s="16">
        <v>92</v>
      </c>
      <c r="I4769" s="16">
        <v>91</v>
      </c>
      <c r="J4769" s="16" t="s">
        <v>10821</v>
      </c>
    </row>
    <row r="4770" spans="1:10">
      <c r="A4770" s="16" t="s">
        <v>9100</v>
      </c>
      <c r="B4770" s="16" t="s">
        <v>8289</v>
      </c>
      <c r="C4770" s="16">
        <v>707</v>
      </c>
      <c r="D4770" s="16">
        <v>3.2699999999999997E-58</v>
      </c>
      <c r="E4770" s="16">
        <v>60.85</v>
      </c>
      <c r="F4770" s="16">
        <v>91.752577319587601</v>
      </c>
      <c r="G4770" s="16">
        <v>184.11099999999999</v>
      </c>
      <c r="H4770" s="16">
        <v>97</v>
      </c>
      <c r="I4770" s="16">
        <v>89</v>
      </c>
      <c r="J4770" s="16" t="s">
        <v>9101</v>
      </c>
    </row>
    <row r="4771" spans="1:10">
      <c r="A4771" s="16" t="s">
        <v>5623</v>
      </c>
      <c r="B4771" s="16" t="s">
        <v>5624</v>
      </c>
      <c r="C4771" s="16">
        <v>712</v>
      </c>
      <c r="D4771" s="16">
        <v>3.3799999999999998E-58</v>
      </c>
      <c r="E4771" s="16">
        <v>86</v>
      </c>
      <c r="F4771" s="16">
        <v>92.857142857142804</v>
      </c>
      <c r="G4771" s="16">
        <v>189.119</v>
      </c>
      <c r="H4771" s="16">
        <v>112</v>
      </c>
      <c r="I4771" s="16">
        <v>104</v>
      </c>
      <c r="J4771" s="16" t="s">
        <v>5625</v>
      </c>
    </row>
    <row r="4772" spans="1:10">
      <c r="A4772" s="16" t="s">
        <v>4912</v>
      </c>
      <c r="B4772" s="16" t="s">
        <v>18039</v>
      </c>
      <c r="C4772" s="16">
        <v>720</v>
      </c>
      <c r="D4772" s="16">
        <v>3.5399999999999997E-58</v>
      </c>
      <c r="E4772" s="16">
        <v>100</v>
      </c>
      <c r="F4772" s="16">
        <v>100</v>
      </c>
      <c r="G4772" s="16">
        <v>194.89699999999999</v>
      </c>
      <c r="H4772" s="16">
        <v>201</v>
      </c>
      <c r="I4772" s="16">
        <v>201</v>
      </c>
      <c r="J4772" s="16" t="s">
        <v>4913</v>
      </c>
    </row>
    <row r="4773" spans="1:10">
      <c r="A4773" s="16" t="s">
        <v>11076</v>
      </c>
      <c r="B4773" s="16" t="s">
        <v>11077</v>
      </c>
      <c r="C4773" s="16">
        <v>287</v>
      </c>
      <c r="D4773" s="16">
        <v>3.6299999999999999E-58</v>
      </c>
      <c r="E4773" s="16">
        <v>60.6</v>
      </c>
      <c r="F4773" s="16">
        <v>96.842105263157805</v>
      </c>
      <c r="G4773" s="16">
        <v>192.971</v>
      </c>
      <c r="H4773" s="16">
        <v>95</v>
      </c>
      <c r="I4773" s="16">
        <v>92</v>
      </c>
      <c r="J4773" s="16" t="s">
        <v>11078</v>
      </c>
    </row>
    <row r="4774" spans="1:10">
      <c r="A4774" s="16" t="s">
        <v>10674</v>
      </c>
      <c r="B4774" s="16" t="s">
        <v>4316</v>
      </c>
      <c r="C4774" s="16">
        <v>654</v>
      </c>
      <c r="D4774" s="16">
        <v>3.6799999999999997E-58</v>
      </c>
      <c r="E4774" s="16">
        <v>76.8</v>
      </c>
      <c r="F4774" s="16">
        <v>91.509433962264097</v>
      </c>
      <c r="G4774" s="16">
        <v>186.03700000000001</v>
      </c>
      <c r="H4774" s="16">
        <v>106</v>
      </c>
      <c r="I4774" s="16">
        <v>97</v>
      </c>
      <c r="J4774" s="16" t="s">
        <v>10675</v>
      </c>
    </row>
    <row r="4775" spans="1:10">
      <c r="A4775" s="16" t="s">
        <v>4823</v>
      </c>
      <c r="B4775" s="16" t="s">
        <v>4824</v>
      </c>
      <c r="C4775" s="16">
        <v>732</v>
      </c>
      <c r="D4775" s="16">
        <v>3.7300000000000001E-58</v>
      </c>
      <c r="E4775" s="16">
        <v>79</v>
      </c>
      <c r="F4775" s="16">
        <v>79.1111111111111</v>
      </c>
      <c r="G4775" s="16">
        <v>186.03700000000001</v>
      </c>
      <c r="H4775" s="16">
        <v>225</v>
      </c>
      <c r="I4775" s="16">
        <v>178</v>
      </c>
      <c r="J4775" s="16" t="s">
        <v>4825</v>
      </c>
    </row>
    <row r="4776" spans="1:10">
      <c r="A4776" s="16" t="s">
        <v>6892</v>
      </c>
      <c r="B4776" s="16" t="s">
        <v>4612</v>
      </c>
      <c r="C4776" s="16">
        <v>685</v>
      </c>
      <c r="D4776" s="16">
        <v>4.16E-58</v>
      </c>
      <c r="E4776" s="16">
        <v>94.25</v>
      </c>
      <c r="F4776" s="16">
        <v>98.913043478260803</v>
      </c>
      <c r="G4776" s="16">
        <v>182.95599999999999</v>
      </c>
      <c r="H4776" s="16">
        <v>92</v>
      </c>
      <c r="I4776" s="16">
        <v>91</v>
      </c>
      <c r="J4776" s="16" t="s">
        <v>6893</v>
      </c>
    </row>
    <row r="4777" spans="1:10">
      <c r="A4777" s="16" t="s">
        <v>4597</v>
      </c>
      <c r="B4777" s="16" t="s">
        <v>4598</v>
      </c>
      <c r="C4777" s="16">
        <v>659</v>
      </c>
      <c r="D4777" s="16">
        <v>4.2500000000000002E-58</v>
      </c>
      <c r="E4777" s="16">
        <v>57.89</v>
      </c>
      <c r="F4777" s="16">
        <v>75.862068965517196</v>
      </c>
      <c r="G4777" s="16">
        <v>191.04499999999999</v>
      </c>
      <c r="H4777" s="16">
        <v>203</v>
      </c>
      <c r="I4777" s="16">
        <v>154</v>
      </c>
      <c r="J4777" s="16" t="s">
        <v>4599</v>
      </c>
    </row>
    <row r="4778" spans="1:10">
      <c r="A4778" s="16" t="s">
        <v>15426</v>
      </c>
      <c r="B4778" s="16" t="s">
        <v>8106</v>
      </c>
      <c r="C4778" s="16">
        <v>1030</v>
      </c>
      <c r="D4778" s="16">
        <v>4.4399999999999999E-58</v>
      </c>
      <c r="E4778" s="16">
        <v>59.6</v>
      </c>
      <c r="F4778" s="16">
        <v>54.294478527607303</v>
      </c>
      <c r="G4778" s="16">
        <v>193.74100000000001</v>
      </c>
      <c r="H4778" s="16">
        <v>326</v>
      </c>
      <c r="I4778" s="16">
        <v>177</v>
      </c>
      <c r="J4778" s="16" t="s">
        <v>5705</v>
      </c>
    </row>
    <row r="4779" spans="1:10">
      <c r="A4779" s="16" t="s">
        <v>14312</v>
      </c>
      <c r="B4779" s="16" t="s">
        <v>18039</v>
      </c>
      <c r="C4779" s="16">
        <v>608</v>
      </c>
      <c r="D4779" s="16">
        <v>4.8000000000000001E-58</v>
      </c>
      <c r="E4779" s="16">
        <v>96</v>
      </c>
      <c r="F4779" s="16">
        <v>95.327102803738299</v>
      </c>
      <c r="G4779" s="16">
        <v>179.10400000000001</v>
      </c>
      <c r="H4779" s="16">
        <v>107</v>
      </c>
      <c r="I4779" s="16">
        <v>102</v>
      </c>
      <c r="J4779" s="16" t="s">
        <v>14313</v>
      </c>
    </row>
    <row r="4780" spans="1:10">
      <c r="A4780" s="16" t="s">
        <v>16375</v>
      </c>
      <c r="B4780" s="16" t="s">
        <v>10545</v>
      </c>
      <c r="C4780" s="16">
        <v>712</v>
      </c>
      <c r="D4780" s="16">
        <v>5.0199999999999997E-58</v>
      </c>
      <c r="E4780" s="16">
        <v>85.6</v>
      </c>
      <c r="F4780" s="16">
        <v>96.296296296296205</v>
      </c>
      <c r="G4780" s="16">
        <v>181.03</v>
      </c>
      <c r="H4780" s="16">
        <v>108</v>
      </c>
      <c r="I4780" s="16">
        <v>104</v>
      </c>
      <c r="J4780" s="16" t="s">
        <v>16376</v>
      </c>
    </row>
    <row r="4781" spans="1:10">
      <c r="A4781" s="16" t="s">
        <v>13587</v>
      </c>
      <c r="B4781" s="16" t="s">
        <v>18039</v>
      </c>
      <c r="C4781" s="16">
        <v>645</v>
      </c>
      <c r="D4781" s="16">
        <v>5.5499999999999997E-58</v>
      </c>
      <c r="E4781" s="16">
        <v>70.73</v>
      </c>
      <c r="F4781" s="16">
        <v>89</v>
      </c>
      <c r="G4781" s="16">
        <v>179.874</v>
      </c>
      <c r="H4781" s="16">
        <v>100</v>
      </c>
      <c r="I4781" s="16">
        <v>89</v>
      </c>
      <c r="J4781" s="16" t="s">
        <v>13588</v>
      </c>
    </row>
    <row r="4782" spans="1:10">
      <c r="A4782" s="16" t="s">
        <v>11402</v>
      </c>
      <c r="B4782" s="16" t="s">
        <v>18039</v>
      </c>
      <c r="C4782" s="16">
        <v>591</v>
      </c>
      <c r="D4782" s="16">
        <v>5.63E-58</v>
      </c>
      <c r="E4782" s="16">
        <v>75.67</v>
      </c>
      <c r="F4782" s="16">
        <v>93.814432989690701</v>
      </c>
      <c r="G4782" s="16">
        <v>180.64400000000001</v>
      </c>
      <c r="H4782" s="16">
        <v>97</v>
      </c>
      <c r="I4782" s="16">
        <v>91</v>
      </c>
      <c r="J4782" s="16" t="s">
        <v>11403</v>
      </c>
    </row>
    <row r="4783" spans="1:10">
      <c r="A4783" s="16" t="s">
        <v>13026</v>
      </c>
      <c r="B4783" s="16" t="s">
        <v>18039</v>
      </c>
      <c r="C4783" s="16">
        <v>665</v>
      </c>
      <c r="D4783" s="16">
        <v>5.7899999999999998E-58</v>
      </c>
      <c r="E4783" s="16">
        <v>79.45</v>
      </c>
      <c r="F4783" s="16">
        <v>96.842105263157805</v>
      </c>
      <c r="G4783" s="16">
        <v>179.874</v>
      </c>
      <c r="H4783" s="16">
        <v>95</v>
      </c>
      <c r="I4783" s="16">
        <v>92</v>
      </c>
      <c r="J4783" s="16" t="s">
        <v>13027</v>
      </c>
    </row>
    <row r="4784" spans="1:10">
      <c r="A4784" s="16" t="s">
        <v>12751</v>
      </c>
      <c r="B4784" s="16" t="s">
        <v>18039</v>
      </c>
      <c r="C4784" s="16">
        <v>501</v>
      </c>
      <c r="D4784" s="16">
        <v>6.2099999999999998E-58</v>
      </c>
      <c r="E4784" s="16">
        <v>100</v>
      </c>
      <c r="F4784" s="16">
        <v>100</v>
      </c>
      <c r="G4784" s="16">
        <v>191.815</v>
      </c>
      <c r="H4784" s="16">
        <v>94</v>
      </c>
      <c r="I4784" s="16">
        <v>94</v>
      </c>
      <c r="J4784" s="16" t="s">
        <v>12752</v>
      </c>
    </row>
    <row r="4785" spans="1:10">
      <c r="A4785" s="16" t="s">
        <v>4589</v>
      </c>
      <c r="B4785" s="16" t="s">
        <v>18039</v>
      </c>
      <c r="C4785" s="16">
        <v>694</v>
      </c>
      <c r="D4785" s="16">
        <v>6.4200000000000001E-58</v>
      </c>
      <c r="E4785" s="16">
        <v>77.349999999999994</v>
      </c>
      <c r="F4785" s="16">
        <v>84.426229508196698</v>
      </c>
      <c r="G4785" s="16">
        <v>184.11099999999999</v>
      </c>
      <c r="H4785" s="16">
        <v>122</v>
      </c>
      <c r="I4785" s="16">
        <v>103</v>
      </c>
      <c r="J4785" s="16" t="s">
        <v>4590</v>
      </c>
    </row>
    <row r="4786" spans="1:10">
      <c r="A4786" s="16" t="s">
        <v>5709</v>
      </c>
      <c r="B4786" s="16" t="s">
        <v>5710</v>
      </c>
      <c r="C4786" s="16">
        <v>710</v>
      </c>
      <c r="D4786" s="16">
        <v>6.8800000000000005E-58</v>
      </c>
      <c r="E4786" s="16">
        <v>57.4</v>
      </c>
      <c r="F4786" s="16">
        <v>96.261682242990602</v>
      </c>
      <c r="G4786" s="16">
        <v>180.25899999999999</v>
      </c>
      <c r="H4786" s="16">
        <v>107</v>
      </c>
      <c r="I4786" s="16">
        <v>103</v>
      </c>
      <c r="J4786" s="16" t="s">
        <v>5711</v>
      </c>
    </row>
    <row r="4787" spans="1:10">
      <c r="A4787" s="16" t="s">
        <v>11875</v>
      </c>
      <c r="B4787" s="16" t="s">
        <v>4537</v>
      </c>
      <c r="C4787" s="16">
        <v>622</v>
      </c>
      <c r="D4787" s="16">
        <v>7.3100000000000003E-58</v>
      </c>
      <c r="E4787" s="16">
        <v>53.45</v>
      </c>
      <c r="F4787" s="16">
        <v>95.402298850574695</v>
      </c>
      <c r="G4787" s="16">
        <v>123.63500000000001</v>
      </c>
      <c r="H4787" s="16">
        <v>87</v>
      </c>
      <c r="I4787" s="16">
        <v>83</v>
      </c>
      <c r="J4787" s="16" t="s">
        <v>11876</v>
      </c>
    </row>
    <row r="4788" spans="1:10">
      <c r="A4788" s="16" t="s">
        <v>4620</v>
      </c>
      <c r="B4788" s="16" t="s">
        <v>18039</v>
      </c>
      <c r="C4788" s="16">
        <v>694</v>
      </c>
      <c r="D4788" s="16">
        <v>9.0200000000000005E-58</v>
      </c>
      <c r="E4788" s="16">
        <v>99.5</v>
      </c>
      <c r="F4788" s="16">
        <v>99.285714285714207</v>
      </c>
      <c r="G4788" s="16">
        <v>181.03</v>
      </c>
      <c r="H4788" s="16">
        <v>140</v>
      </c>
      <c r="I4788" s="16">
        <v>139</v>
      </c>
      <c r="J4788" s="16" t="s">
        <v>4621</v>
      </c>
    </row>
    <row r="4789" spans="1:10">
      <c r="A4789" s="16" t="s">
        <v>12022</v>
      </c>
      <c r="B4789" s="16" t="s">
        <v>5467</v>
      </c>
      <c r="C4789" s="16">
        <v>671</v>
      </c>
      <c r="D4789" s="16">
        <v>9.1399999999999998E-58</v>
      </c>
      <c r="E4789" s="16">
        <v>67.22</v>
      </c>
      <c r="F4789" s="16">
        <v>68.269230769230703</v>
      </c>
      <c r="G4789" s="16">
        <v>184.49600000000001</v>
      </c>
      <c r="H4789" s="16">
        <v>208</v>
      </c>
      <c r="I4789" s="16">
        <v>142</v>
      </c>
      <c r="J4789" s="16" t="s">
        <v>7577</v>
      </c>
    </row>
    <row r="4790" spans="1:10">
      <c r="A4790" s="16" t="s">
        <v>5626</v>
      </c>
      <c r="B4790" s="16" t="s">
        <v>18039</v>
      </c>
      <c r="C4790" s="16">
        <v>638</v>
      </c>
      <c r="D4790" s="16">
        <v>1.01E-57</v>
      </c>
      <c r="E4790" s="16">
        <v>67</v>
      </c>
      <c r="F4790" s="16">
        <v>67.298578199052102</v>
      </c>
      <c r="G4790" s="16">
        <v>197.59299999999999</v>
      </c>
      <c r="H4790" s="16">
        <v>211</v>
      </c>
      <c r="I4790" s="16">
        <v>142</v>
      </c>
      <c r="J4790" s="16" t="s">
        <v>5627</v>
      </c>
    </row>
    <row r="4791" spans="1:10">
      <c r="A4791" s="16" t="s">
        <v>15725</v>
      </c>
      <c r="B4791" s="16" t="s">
        <v>11161</v>
      </c>
      <c r="C4791" s="16">
        <v>1197</v>
      </c>
      <c r="D4791" s="16">
        <v>1.05E-57</v>
      </c>
      <c r="E4791" s="16">
        <v>74.75</v>
      </c>
      <c r="F4791" s="16">
        <v>90</v>
      </c>
      <c r="G4791" s="16">
        <v>168.31800000000001</v>
      </c>
      <c r="H4791" s="16">
        <v>100</v>
      </c>
      <c r="I4791" s="16">
        <v>90</v>
      </c>
      <c r="J4791" s="16" t="s">
        <v>15726</v>
      </c>
    </row>
    <row r="4792" spans="1:10">
      <c r="A4792" s="16" t="s">
        <v>14661</v>
      </c>
      <c r="B4792" s="16" t="s">
        <v>18039</v>
      </c>
      <c r="C4792" s="16">
        <v>691</v>
      </c>
      <c r="D4792" s="16">
        <v>1.1400000000000001E-57</v>
      </c>
      <c r="E4792" s="16">
        <v>87.67</v>
      </c>
      <c r="F4792" s="16">
        <v>91.338582677165306</v>
      </c>
      <c r="G4792" s="16">
        <v>180.25899999999999</v>
      </c>
      <c r="H4792" s="16">
        <v>127</v>
      </c>
      <c r="I4792" s="16">
        <v>116</v>
      </c>
      <c r="J4792" s="16" t="s">
        <v>14662</v>
      </c>
    </row>
    <row r="4793" spans="1:10">
      <c r="A4793" s="16" t="s">
        <v>5614</v>
      </c>
      <c r="B4793" s="16" t="s">
        <v>18039</v>
      </c>
      <c r="C4793" s="16">
        <v>706</v>
      </c>
      <c r="D4793" s="16">
        <v>1.3200000000000001E-57</v>
      </c>
      <c r="E4793" s="16">
        <v>66.75</v>
      </c>
      <c r="F4793" s="16">
        <v>100</v>
      </c>
      <c r="G4793" s="16">
        <v>179.10400000000001</v>
      </c>
      <c r="H4793" s="16">
        <v>87</v>
      </c>
      <c r="I4793" s="16">
        <v>87</v>
      </c>
      <c r="J4793" s="16" t="s">
        <v>5615</v>
      </c>
    </row>
    <row r="4794" spans="1:10">
      <c r="A4794" s="16" t="s">
        <v>10213</v>
      </c>
      <c r="B4794" s="16" t="s">
        <v>5398</v>
      </c>
      <c r="C4794" s="16">
        <v>315</v>
      </c>
      <c r="D4794" s="16">
        <v>1.4299999999999999E-57</v>
      </c>
      <c r="E4794" s="16">
        <v>86.7</v>
      </c>
      <c r="F4794" s="16">
        <v>100</v>
      </c>
      <c r="G4794" s="16">
        <v>175.25200000000001</v>
      </c>
      <c r="H4794" s="16">
        <v>83</v>
      </c>
      <c r="I4794" s="16">
        <v>83</v>
      </c>
      <c r="J4794" s="16" t="s">
        <v>10214</v>
      </c>
    </row>
    <row r="4795" spans="1:10">
      <c r="A4795" s="16" t="s">
        <v>11143</v>
      </c>
      <c r="B4795" s="16" t="s">
        <v>9002</v>
      </c>
      <c r="C4795" s="16">
        <v>644</v>
      </c>
      <c r="D4795" s="16">
        <v>1.56E-57</v>
      </c>
      <c r="E4795" s="16">
        <v>61.75</v>
      </c>
      <c r="F4795" s="16">
        <v>67.431192660550394</v>
      </c>
      <c r="G4795" s="16">
        <v>189.119</v>
      </c>
      <c r="H4795" s="16">
        <v>218</v>
      </c>
      <c r="I4795" s="16">
        <v>147</v>
      </c>
      <c r="J4795" s="16" t="s">
        <v>11144</v>
      </c>
    </row>
    <row r="4796" spans="1:10">
      <c r="A4796" s="16" t="s">
        <v>12774</v>
      </c>
      <c r="B4796" s="16" t="s">
        <v>18039</v>
      </c>
      <c r="C4796" s="16">
        <v>632</v>
      </c>
      <c r="D4796" s="16">
        <v>1.6E-57</v>
      </c>
      <c r="E4796" s="16">
        <v>69.3</v>
      </c>
      <c r="F4796" s="16">
        <v>98.648648648648603</v>
      </c>
      <c r="G4796" s="16">
        <v>182.57</v>
      </c>
      <c r="H4796" s="16">
        <v>148</v>
      </c>
      <c r="I4796" s="16">
        <v>146</v>
      </c>
      <c r="J4796" s="16" t="s">
        <v>12775</v>
      </c>
    </row>
    <row r="4797" spans="1:10">
      <c r="A4797" s="16" t="s">
        <v>7262</v>
      </c>
      <c r="B4797" s="16" t="s">
        <v>7263</v>
      </c>
      <c r="C4797" s="16">
        <v>506</v>
      </c>
      <c r="D4797" s="16">
        <v>1.63E-57</v>
      </c>
      <c r="E4797" s="16">
        <v>64.23</v>
      </c>
      <c r="F4797" s="16">
        <v>78.881987577639705</v>
      </c>
      <c r="G4797" s="16">
        <v>193.74100000000001</v>
      </c>
      <c r="H4797" s="16">
        <v>161</v>
      </c>
      <c r="I4797" s="16">
        <v>127</v>
      </c>
      <c r="J4797" s="16" t="s">
        <v>7264</v>
      </c>
    </row>
    <row r="4798" spans="1:10">
      <c r="A4798" s="16" t="s">
        <v>11204</v>
      </c>
      <c r="B4798" s="16" t="s">
        <v>9127</v>
      </c>
      <c r="C4798" s="16">
        <v>673</v>
      </c>
      <c r="D4798" s="16">
        <v>1.8300000000000001E-57</v>
      </c>
      <c r="E4798" s="16">
        <v>73.75</v>
      </c>
      <c r="F4798" s="16">
        <v>88.073394495412799</v>
      </c>
      <c r="G4798" s="16">
        <v>179.10400000000001</v>
      </c>
      <c r="H4798" s="16">
        <v>109</v>
      </c>
      <c r="I4798" s="16">
        <v>96</v>
      </c>
      <c r="J4798" s="16" t="s">
        <v>11205</v>
      </c>
    </row>
    <row r="4799" spans="1:10">
      <c r="A4799" s="16" t="s">
        <v>10863</v>
      </c>
      <c r="B4799" s="16" t="s">
        <v>18039</v>
      </c>
      <c r="C4799" s="16">
        <v>426</v>
      </c>
      <c r="D4799" s="16">
        <v>1.9300000000000001E-57</v>
      </c>
      <c r="E4799" s="16">
        <v>80</v>
      </c>
      <c r="F4799" s="16">
        <v>91.596638655462101</v>
      </c>
      <c r="G4799" s="16">
        <v>176.02199999999999</v>
      </c>
      <c r="H4799" s="16">
        <v>119</v>
      </c>
      <c r="I4799" s="16">
        <v>109</v>
      </c>
      <c r="J4799" s="16" t="s">
        <v>10864</v>
      </c>
    </row>
    <row r="4800" spans="1:10">
      <c r="A4800" s="16" t="s">
        <v>9611</v>
      </c>
      <c r="B4800" s="16" t="s">
        <v>18039</v>
      </c>
      <c r="C4800" s="16">
        <v>374</v>
      </c>
      <c r="D4800" s="16">
        <v>1.95E-57</v>
      </c>
      <c r="E4800" s="16">
        <v>98</v>
      </c>
      <c r="F4800" s="16">
        <v>98.8888888888888</v>
      </c>
      <c r="G4800" s="16">
        <v>176.02199999999999</v>
      </c>
      <c r="H4800" s="16">
        <v>90</v>
      </c>
      <c r="I4800" s="16">
        <v>89</v>
      </c>
      <c r="J4800" s="16" t="s">
        <v>9612</v>
      </c>
    </row>
    <row r="4801" spans="1:10">
      <c r="A4801" s="16" t="s">
        <v>13721</v>
      </c>
      <c r="B4801" s="16" t="s">
        <v>18039</v>
      </c>
      <c r="C4801" s="16">
        <v>561</v>
      </c>
      <c r="D4801" s="16">
        <v>2.17E-57</v>
      </c>
      <c r="E4801" s="16">
        <v>64.75</v>
      </c>
      <c r="F4801" s="16">
        <v>100</v>
      </c>
      <c r="G4801" s="16">
        <v>177.178</v>
      </c>
      <c r="H4801" s="16">
        <v>85</v>
      </c>
      <c r="I4801" s="16">
        <v>85</v>
      </c>
      <c r="J4801" s="16" t="s">
        <v>13722</v>
      </c>
    </row>
    <row r="4802" spans="1:10">
      <c r="A4802" s="16" t="s">
        <v>16778</v>
      </c>
      <c r="B4802" s="16" t="s">
        <v>18039</v>
      </c>
      <c r="C4802" s="16">
        <v>599</v>
      </c>
      <c r="D4802" s="16">
        <v>2.3E-57</v>
      </c>
      <c r="E4802" s="16">
        <v>98</v>
      </c>
      <c r="F4802" s="16">
        <v>98.181818181818102</v>
      </c>
      <c r="G4802" s="16">
        <v>187.96299999999999</v>
      </c>
      <c r="H4802" s="16">
        <v>110</v>
      </c>
      <c r="I4802" s="16">
        <v>108</v>
      </c>
      <c r="J4802" s="16" t="s">
        <v>16779</v>
      </c>
    </row>
    <row r="4803" spans="1:10">
      <c r="A4803" s="16" t="s">
        <v>8482</v>
      </c>
      <c r="B4803" s="16" t="s">
        <v>18039</v>
      </c>
      <c r="C4803" s="16">
        <v>668</v>
      </c>
      <c r="D4803" s="16">
        <v>2.3700000000000001E-57</v>
      </c>
      <c r="E4803" s="16">
        <v>99</v>
      </c>
      <c r="F4803" s="16">
        <v>99.009900990098998</v>
      </c>
      <c r="G4803" s="16">
        <v>195.28200000000001</v>
      </c>
      <c r="H4803" s="16">
        <v>101</v>
      </c>
      <c r="I4803" s="16">
        <v>100</v>
      </c>
      <c r="J4803" s="16" t="s">
        <v>8483</v>
      </c>
    </row>
    <row r="4804" spans="1:10">
      <c r="A4804" s="16" t="s">
        <v>11660</v>
      </c>
      <c r="B4804" s="16" t="s">
        <v>10757</v>
      </c>
      <c r="C4804" s="16">
        <v>366</v>
      </c>
      <c r="D4804" s="16">
        <v>3.0100000000000001E-57</v>
      </c>
      <c r="E4804" s="16">
        <v>71.33</v>
      </c>
      <c r="F4804" s="16">
        <v>100</v>
      </c>
      <c r="G4804" s="16">
        <v>181.8</v>
      </c>
      <c r="H4804" s="16">
        <v>121</v>
      </c>
      <c r="I4804" s="16">
        <v>121</v>
      </c>
      <c r="J4804" s="16" t="s">
        <v>11661</v>
      </c>
    </row>
    <row r="4805" spans="1:10">
      <c r="A4805" s="16" t="s">
        <v>8299</v>
      </c>
      <c r="B4805" s="16" t="s">
        <v>18039</v>
      </c>
      <c r="C4805" s="16">
        <v>608</v>
      </c>
      <c r="D4805" s="16">
        <v>3.13E-57</v>
      </c>
      <c r="E4805" s="16">
        <v>55.8</v>
      </c>
      <c r="F4805" s="16">
        <v>67.894736842105203</v>
      </c>
      <c r="G4805" s="16">
        <v>189.50399999999999</v>
      </c>
      <c r="H4805" s="16">
        <v>190</v>
      </c>
      <c r="I4805" s="16">
        <v>129</v>
      </c>
      <c r="J4805" s="16" t="s">
        <v>8300</v>
      </c>
    </row>
    <row r="4806" spans="1:10">
      <c r="A4806" s="16" t="s">
        <v>5372</v>
      </c>
      <c r="B4806" s="16" t="s">
        <v>4771</v>
      </c>
      <c r="C4806" s="16">
        <v>715</v>
      </c>
      <c r="D4806" s="16">
        <v>3.13E-57</v>
      </c>
      <c r="E4806" s="16">
        <v>52.88</v>
      </c>
      <c r="F4806" s="16">
        <v>90.839694656488504</v>
      </c>
      <c r="G4806" s="16">
        <v>180.64400000000001</v>
      </c>
      <c r="H4806" s="16">
        <v>131</v>
      </c>
      <c r="I4806" s="16">
        <v>119</v>
      </c>
      <c r="J4806" s="16" t="s">
        <v>5373</v>
      </c>
    </row>
    <row r="4807" spans="1:10">
      <c r="A4807" s="16" t="s">
        <v>4799</v>
      </c>
      <c r="B4807" s="16" t="s">
        <v>4800</v>
      </c>
      <c r="C4807" s="16">
        <v>688</v>
      </c>
      <c r="D4807" s="16">
        <v>3.3099999999999999E-57</v>
      </c>
      <c r="E4807" s="16">
        <v>73</v>
      </c>
      <c r="F4807" s="16">
        <v>73.780487804878007</v>
      </c>
      <c r="G4807" s="16">
        <v>189.88900000000001</v>
      </c>
      <c r="H4807" s="16">
        <v>164</v>
      </c>
      <c r="I4807" s="16">
        <v>121</v>
      </c>
      <c r="J4807" s="16" t="s">
        <v>4801</v>
      </c>
    </row>
    <row r="4808" spans="1:10">
      <c r="A4808" s="16" t="s">
        <v>5038</v>
      </c>
      <c r="B4808" s="16" t="s">
        <v>18039</v>
      </c>
      <c r="C4808" s="16">
        <v>653</v>
      </c>
      <c r="D4808" s="16">
        <v>3.4999999999999999E-57</v>
      </c>
      <c r="E4808" s="16">
        <v>64.25</v>
      </c>
      <c r="F4808" s="16">
        <v>97.368421052631504</v>
      </c>
      <c r="G4808" s="16">
        <v>177.94800000000001</v>
      </c>
      <c r="H4808" s="16">
        <v>114</v>
      </c>
      <c r="I4808" s="16">
        <v>111</v>
      </c>
      <c r="J4808" s="16" t="s">
        <v>5039</v>
      </c>
    </row>
    <row r="4809" spans="1:10">
      <c r="A4809" s="16" t="s">
        <v>4572</v>
      </c>
      <c r="B4809" s="16" t="s">
        <v>18039</v>
      </c>
      <c r="C4809" s="16">
        <v>645</v>
      </c>
      <c r="D4809" s="16">
        <v>3.51E-57</v>
      </c>
      <c r="E4809" s="16">
        <v>99.56</v>
      </c>
      <c r="F4809" s="16">
        <v>100</v>
      </c>
      <c r="G4809" s="16">
        <v>179.874</v>
      </c>
      <c r="H4809" s="16">
        <v>121</v>
      </c>
      <c r="I4809" s="16">
        <v>121</v>
      </c>
      <c r="J4809" s="16" t="s">
        <v>4573</v>
      </c>
    </row>
    <row r="4810" spans="1:10">
      <c r="A4810" s="16" t="s">
        <v>13682</v>
      </c>
      <c r="B4810" s="16" t="s">
        <v>18039</v>
      </c>
      <c r="C4810" s="16">
        <v>672</v>
      </c>
      <c r="D4810" s="16">
        <v>3.5800000000000001E-57</v>
      </c>
      <c r="E4810" s="16">
        <v>87.44</v>
      </c>
      <c r="F4810" s="16">
        <v>98.876404494382001</v>
      </c>
      <c r="G4810" s="16">
        <v>187.578</v>
      </c>
      <c r="H4810" s="16">
        <v>89</v>
      </c>
      <c r="I4810" s="16">
        <v>88</v>
      </c>
      <c r="J4810" s="16" t="s">
        <v>13683</v>
      </c>
    </row>
    <row r="4811" spans="1:10">
      <c r="A4811" s="16" t="s">
        <v>6306</v>
      </c>
      <c r="B4811" s="16" t="s">
        <v>18039</v>
      </c>
      <c r="C4811" s="16">
        <v>676</v>
      </c>
      <c r="D4811" s="16">
        <v>3.5900000000000001E-57</v>
      </c>
      <c r="E4811" s="16">
        <v>94.33</v>
      </c>
      <c r="F4811" s="16">
        <v>100</v>
      </c>
      <c r="G4811" s="16">
        <v>184.49600000000001</v>
      </c>
      <c r="H4811" s="16">
        <v>91</v>
      </c>
      <c r="I4811" s="16">
        <v>91</v>
      </c>
      <c r="J4811" s="16" t="s">
        <v>6307</v>
      </c>
    </row>
    <row r="4812" spans="1:10">
      <c r="A4812" s="16" t="s">
        <v>12230</v>
      </c>
      <c r="B4812" s="16" t="s">
        <v>18039</v>
      </c>
      <c r="C4812" s="16">
        <v>423</v>
      </c>
      <c r="D4812" s="16">
        <v>3.89E-57</v>
      </c>
      <c r="E4812" s="16">
        <v>57.69</v>
      </c>
      <c r="F4812" s="16">
        <v>96.590909090909093</v>
      </c>
      <c r="G4812" s="16">
        <v>174.86600000000001</v>
      </c>
      <c r="H4812" s="16">
        <v>88</v>
      </c>
      <c r="I4812" s="16">
        <v>85</v>
      </c>
      <c r="J4812" s="16" t="s">
        <v>12231</v>
      </c>
    </row>
    <row r="4813" spans="1:10">
      <c r="A4813" s="16" t="s">
        <v>8423</v>
      </c>
      <c r="B4813" s="16" t="s">
        <v>8424</v>
      </c>
      <c r="C4813" s="16">
        <v>740</v>
      </c>
      <c r="D4813" s="16">
        <v>4.5699999999999998E-57</v>
      </c>
      <c r="E4813" s="16">
        <v>57</v>
      </c>
      <c r="F4813" s="16">
        <v>57.676348547717801</v>
      </c>
      <c r="G4813" s="16">
        <v>197.208</v>
      </c>
      <c r="H4813" s="16">
        <v>241</v>
      </c>
      <c r="I4813" s="16">
        <v>139</v>
      </c>
      <c r="J4813" s="16" t="s">
        <v>8425</v>
      </c>
    </row>
    <row r="4814" spans="1:10">
      <c r="A4814" s="16" t="s">
        <v>12578</v>
      </c>
      <c r="B4814" s="16" t="s">
        <v>18039</v>
      </c>
      <c r="C4814" s="16">
        <v>577</v>
      </c>
      <c r="D4814" s="16">
        <v>4.5799999999999999E-57</v>
      </c>
      <c r="E4814" s="16">
        <v>97.29</v>
      </c>
      <c r="F4814" s="16">
        <v>97.452229299362997</v>
      </c>
      <c r="G4814" s="16">
        <v>185.65199999999999</v>
      </c>
      <c r="H4814" s="16">
        <v>157</v>
      </c>
      <c r="I4814" s="16">
        <v>153</v>
      </c>
      <c r="J4814" s="16" t="s">
        <v>12579</v>
      </c>
    </row>
    <row r="4815" spans="1:10">
      <c r="A4815" s="16" t="s">
        <v>17757</v>
      </c>
      <c r="B4815" s="16" t="s">
        <v>18039</v>
      </c>
      <c r="C4815" s="16">
        <v>718</v>
      </c>
      <c r="D4815" s="16">
        <v>4.85E-57</v>
      </c>
      <c r="E4815" s="16">
        <v>69.599999999999994</v>
      </c>
      <c r="F4815" s="16">
        <v>68.3333333333333</v>
      </c>
      <c r="G4815" s="16">
        <v>194.89699999999999</v>
      </c>
      <c r="H4815" s="16">
        <v>240</v>
      </c>
      <c r="I4815" s="16">
        <v>164</v>
      </c>
      <c r="J4815" s="16" t="s">
        <v>17758</v>
      </c>
    </row>
    <row r="4816" spans="1:10">
      <c r="A4816" s="16" t="s">
        <v>7050</v>
      </c>
      <c r="B4816" s="16" t="s">
        <v>18039</v>
      </c>
      <c r="C4816" s="16">
        <v>709</v>
      </c>
      <c r="D4816" s="16">
        <v>5.1500000000000004E-57</v>
      </c>
      <c r="E4816" s="16">
        <v>65.13</v>
      </c>
      <c r="F4816" s="16">
        <v>94.915254237288096</v>
      </c>
      <c r="G4816" s="16">
        <v>178.333</v>
      </c>
      <c r="H4816" s="16">
        <v>118</v>
      </c>
      <c r="I4816" s="16">
        <v>112</v>
      </c>
      <c r="J4816" s="16" t="s">
        <v>7051</v>
      </c>
    </row>
    <row r="4817" spans="1:10">
      <c r="A4817" s="16" t="s">
        <v>14028</v>
      </c>
      <c r="B4817" s="16" t="s">
        <v>6671</v>
      </c>
      <c r="C4817" s="16">
        <v>679</v>
      </c>
      <c r="D4817" s="16">
        <v>5.1500000000000004E-57</v>
      </c>
      <c r="E4817" s="16">
        <v>63.5</v>
      </c>
      <c r="F4817" s="16">
        <v>65.094339622641499</v>
      </c>
      <c r="G4817" s="16">
        <v>186.80799999999999</v>
      </c>
      <c r="H4817" s="16">
        <v>212</v>
      </c>
      <c r="I4817" s="16">
        <v>138</v>
      </c>
      <c r="J4817" s="16" t="s">
        <v>14029</v>
      </c>
    </row>
    <row r="4818" spans="1:10">
      <c r="A4818" s="16" t="s">
        <v>11946</v>
      </c>
      <c r="B4818" s="16" t="s">
        <v>18039</v>
      </c>
      <c r="C4818" s="16">
        <v>615</v>
      </c>
      <c r="D4818" s="16">
        <v>5.1899999999999996E-57</v>
      </c>
      <c r="E4818" s="16">
        <v>65</v>
      </c>
      <c r="F4818" s="16">
        <v>96.551724137931004</v>
      </c>
      <c r="G4818" s="16">
        <v>189.119</v>
      </c>
      <c r="H4818" s="16">
        <v>116</v>
      </c>
      <c r="I4818" s="16">
        <v>112</v>
      </c>
      <c r="J4818" s="16" t="s">
        <v>11947</v>
      </c>
    </row>
    <row r="4819" spans="1:10">
      <c r="A4819" s="16" t="s">
        <v>11321</v>
      </c>
      <c r="B4819" s="16" t="s">
        <v>18039</v>
      </c>
      <c r="C4819" s="16">
        <v>453</v>
      </c>
      <c r="D4819" s="16">
        <v>5.3700000000000001E-57</v>
      </c>
      <c r="E4819" s="16">
        <v>69.790000000000006</v>
      </c>
      <c r="F4819" s="16">
        <v>99.2</v>
      </c>
      <c r="G4819" s="16">
        <v>177.94800000000001</v>
      </c>
      <c r="H4819" s="16">
        <v>125</v>
      </c>
      <c r="I4819" s="16">
        <v>124</v>
      </c>
      <c r="J4819" s="16" t="s">
        <v>11322</v>
      </c>
    </row>
    <row r="4820" spans="1:10">
      <c r="A4820" s="16" t="s">
        <v>8800</v>
      </c>
      <c r="B4820" s="16" t="s">
        <v>8801</v>
      </c>
      <c r="C4820" s="16">
        <v>407</v>
      </c>
      <c r="D4820" s="16">
        <v>5.7700000000000002E-57</v>
      </c>
      <c r="E4820" s="16">
        <v>67.099999999999994</v>
      </c>
      <c r="F4820" s="16">
        <v>100</v>
      </c>
      <c r="G4820" s="16">
        <v>174.48099999999999</v>
      </c>
      <c r="H4820" s="16">
        <v>97</v>
      </c>
      <c r="I4820" s="16">
        <v>97</v>
      </c>
      <c r="J4820" s="16" t="s">
        <v>8802</v>
      </c>
    </row>
    <row r="4821" spans="1:10">
      <c r="A4821" s="16" t="s">
        <v>10225</v>
      </c>
      <c r="B4821" s="16" t="s">
        <v>18039</v>
      </c>
      <c r="C4821" s="16">
        <v>662</v>
      </c>
      <c r="D4821" s="16">
        <v>6.0400000000000004E-57</v>
      </c>
      <c r="E4821" s="16">
        <v>67.819999999999993</v>
      </c>
      <c r="F4821" s="16">
        <v>98.947368421052602</v>
      </c>
      <c r="G4821" s="16">
        <v>186.80799999999999</v>
      </c>
      <c r="H4821" s="16">
        <v>95</v>
      </c>
      <c r="I4821" s="16">
        <v>94</v>
      </c>
      <c r="J4821" s="16" t="s">
        <v>10226</v>
      </c>
    </row>
    <row r="4822" spans="1:10">
      <c r="A4822" s="16" t="s">
        <v>16833</v>
      </c>
      <c r="B4822" s="16" t="s">
        <v>18039</v>
      </c>
      <c r="C4822" s="16">
        <v>719</v>
      </c>
      <c r="D4822" s="16">
        <v>6.4899999999999998E-57</v>
      </c>
      <c r="E4822" s="16">
        <v>66</v>
      </c>
      <c r="F4822" s="16">
        <v>98.901098901098905</v>
      </c>
      <c r="G4822" s="16">
        <v>179.489</v>
      </c>
      <c r="H4822" s="16">
        <v>91</v>
      </c>
      <c r="I4822" s="16">
        <v>90</v>
      </c>
      <c r="J4822" s="16" t="s">
        <v>16834</v>
      </c>
    </row>
    <row r="4823" spans="1:10">
      <c r="A4823" s="16" t="s">
        <v>5132</v>
      </c>
      <c r="B4823" s="16" t="s">
        <v>5133</v>
      </c>
      <c r="C4823" s="16">
        <v>664</v>
      </c>
      <c r="D4823" s="16">
        <v>6.4999999999999999E-57</v>
      </c>
      <c r="E4823" s="16">
        <v>90.55</v>
      </c>
      <c r="F4823" s="16">
        <v>100</v>
      </c>
      <c r="G4823" s="16">
        <v>177.178</v>
      </c>
      <c r="H4823" s="16">
        <v>106</v>
      </c>
      <c r="I4823" s="16">
        <v>106</v>
      </c>
      <c r="J4823" s="16" t="s">
        <v>5134</v>
      </c>
    </row>
    <row r="4824" spans="1:10">
      <c r="A4824" s="16" t="s">
        <v>5015</v>
      </c>
      <c r="B4824" s="16" t="s">
        <v>18039</v>
      </c>
      <c r="C4824" s="16">
        <v>710</v>
      </c>
      <c r="D4824" s="16">
        <v>6.5500000000000004E-57</v>
      </c>
      <c r="E4824" s="16">
        <v>91.75</v>
      </c>
      <c r="F4824" s="16">
        <v>90</v>
      </c>
      <c r="G4824" s="16">
        <v>164.851</v>
      </c>
      <c r="H4824" s="16">
        <v>100</v>
      </c>
      <c r="I4824" s="16">
        <v>90</v>
      </c>
      <c r="J4824" s="16" t="s">
        <v>5016</v>
      </c>
    </row>
    <row r="4825" spans="1:10">
      <c r="A4825" s="16" t="s">
        <v>12795</v>
      </c>
      <c r="B4825" s="16" t="s">
        <v>18039</v>
      </c>
      <c r="C4825" s="16">
        <v>669</v>
      </c>
      <c r="D4825" s="16">
        <v>6.89E-57</v>
      </c>
      <c r="E4825" s="16">
        <v>60.93</v>
      </c>
      <c r="F4825" s="16">
        <v>98.863636363636303</v>
      </c>
      <c r="G4825" s="16">
        <v>178.71799999999999</v>
      </c>
      <c r="H4825" s="16">
        <v>88</v>
      </c>
      <c r="I4825" s="16">
        <v>87</v>
      </c>
      <c r="J4825" s="16" t="s">
        <v>12796</v>
      </c>
    </row>
    <row r="4826" spans="1:10">
      <c r="A4826" s="16" t="s">
        <v>5926</v>
      </c>
      <c r="B4826" s="16" t="s">
        <v>18039</v>
      </c>
      <c r="C4826" s="16">
        <v>686</v>
      </c>
      <c r="D4826" s="16">
        <v>9.7200000000000002E-57</v>
      </c>
      <c r="E4826" s="16">
        <v>84.2</v>
      </c>
      <c r="F4826" s="16">
        <v>97.727272727272705</v>
      </c>
      <c r="G4826" s="16">
        <v>179.10400000000001</v>
      </c>
      <c r="H4826" s="16">
        <v>88</v>
      </c>
      <c r="I4826" s="16">
        <v>86</v>
      </c>
      <c r="J4826" s="16" t="s">
        <v>5927</v>
      </c>
    </row>
    <row r="4827" spans="1:10">
      <c r="A4827" s="16" t="s">
        <v>9404</v>
      </c>
      <c r="B4827" s="16" t="s">
        <v>18039</v>
      </c>
      <c r="C4827" s="16">
        <v>400</v>
      </c>
      <c r="D4827" s="16">
        <v>9.7500000000000004E-57</v>
      </c>
      <c r="E4827" s="16">
        <v>60</v>
      </c>
      <c r="F4827" s="16">
        <v>98.837209302325505</v>
      </c>
      <c r="G4827" s="16">
        <v>179.10400000000001</v>
      </c>
      <c r="H4827" s="16">
        <v>86</v>
      </c>
      <c r="I4827" s="16">
        <v>85</v>
      </c>
      <c r="J4827" s="16" t="s">
        <v>9405</v>
      </c>
    </row>
    <row r="4828" spans="1:10">
      <c r="A4828" s="16" t="s">
        <v>9864</v>
      </c>
      <c r="B4828" s="16" t="s">
        <v>5171</v>
      </c>
      <c r="C4828" s="16">
        <v>688</v>
      </c>
      <c r="D4828" s="16">
        <v>1.07E-56</v>
      </c>
      <c r="E4828" s="16">
        <v>71.62</v>
      </c>
      <c r="F4828" s="16">
        <v>100</v>
      </c>
      <c r="G4828" s="16">
        <v>176.792</v>
      </c>
      <c r="H4828" s="16">
        <v>109</v>
      </c>
      <c r="I4828" s="16">
        <v>109</v>
      </c>
      <c r="J4828" s="16" t="s">
        <v>9865</v>
      </c>
    </row>
    <row r="4829" spans="1:10">
      <c r="A4829" s="16" t="s">
        <v>4603</v>
      </c>
      <c r="B4829" s="16" t="s">
        <v>4604</v>
      </c>
      <c r="C4829" s="16">
        <v>694</v>
      </c>
      <c r="D4829" s="16">
        <v>1.2E-56</v>
      </c>
      <c r="E4829" s="16">
        <v>77.900000000000006</v>
      </c>
      <c r="F4829" s="16">
        <v>85.046728971962594</v>
      </c>
      <c r="G4829" s="16">
        <v>178.333</v>
      </c>
      <c r="H4829" s="16">
        <v>107</v>
      </c>
      <c r="I4829" s="16">
        <v>91</v>
      </c>
      <c r="J4829" s="16" t="s">
        <v>4605</v>
      </c>
    </row>
    <row r="4830" spans="1:10">
      <c r="A4830" s="16" t="s">
        <v>12363</v>
      </c>
      <c r="B4830" s="16" t="s">
        <v>12364</v>
      </c>
      <c r="C4830" s="16">
        <v>661</v>
      </c>
      <c r="D4830" s="16">
        <v>1.2699999999999999E-56</v>
      </c>
      <c r="E4830" s="16">
        <v>98</v>
      </c>
      <c r="F4830" s="16">
        <v>98.947368421052602</v>
      </c>
      <c r="G4830" s="16">
        <v>177.94800000000001</v>
      </c>
      <c r="H4830" s="16">
        <v>95</v>
      </c>
      <c r="I4830" s="16">
        <v>94</v>
      </c>
      <c r="J4830" s="16" t="s">
        <v>12365</v>
      </c>
    </row>
    <row r="4831" spans="1:10">
      <c r="A4831" s="16" t="s">
        <v>16975</v>
      </c>
      <c r="B4831" s="16" t="s">
        <v>9112</v>
      </c>
      <c r="C4831" s="16">
        <v>1057</v>
      </c>
      <c r="D4831" s="16">
        <v>1.74E-56</v>
      </c>
      <c r="E4831" s="16">
        <v>80.2</v>
      </c>
      <c r="F4831" s="16">
        <v>100</v>
      </c>
      <c r="G4831" s="16">
        <v>186.80799999999999</v>
      </c>
      <c r="H4831" s="16">
        <v>112</v>
      </c>
      <c r="I4831" s="16">
        <v>112</v>
      </c>
      <c r="J4831" s="16" t="s">
        <v>16976</v>
      </c>
    </row>
    <row r="4832" spans="1:10">
      <c r="A4832" s="16" t="s">
        <v>4485</v>
      </c>
      <c r="B4832" s="16" t="s">
        <v>18039</v>
      </c>
      <c r="C4832" s="16">
        <v>609</v>
      </c>
      <c r="D4832" s="16">
        <v>1.7499999999999999E-56</v>
      </c>
      <c r="E4832" s="16">
        <v>86.25</v>
      </c>
      <c r="F4832" s="16">
        <v>98.863636363636303</v>
      </c>
      <c r="G4832" s="16">
        <v>175.637</v>
      </c>
      <c r="H4832" s="16">
        <v>88</v>
      </c>
      <c r="I4832" s="16">
        <v>87</v>
      </c>
      <c r="J4832" s="16" t="s">
        <v>4486</v>
      </c>
    </row>
    <row r="4833" spans="1:10">
      <c r="A4833" s="16" t="s">
        <v>6943</v>
      </c>
      <c r="B4833" s="16" t="s">
        <v>5929</v>
      </c>
      <c r="C4833" s="16">
        <v>660</v>
      </c>
      <c r="D4833" s="16">
        <v>1.7499999999999999E-56</v>
      </c>
      <c r="E4833" s="16">
        <v>72.3</v>
      </c>
      <c r="F4833" s="16">
        <v>90.196078431372499</v>
      </c>
      <c r="G4833" s="16">
        <v>184.49600000000001</v>
      </c>
      <c r="H4833" s="16">
        <v>102</v>
      </c>
      <c r="I4833" s="16">
        <v>92</v>
      </c>
      <c r="J4833" s="16" t="s">
        <v>6944</v>
      </c>
    </row>
    <row r="4834" spans="1:10">
      <c r="A4834" s="16" t="s">
        <v>16765</v>
      </c>
      <c r="B4834" s="16" t="s">
        <v>12732</v>
      </c>
      <c r="C4834" s="16">
        <v>627</v>
      </c>
      <c r="D4834" s="16">
        <v>1.79E-56</v>
      </c>
      <c r="E4834" s="16">
        <v>62.5</v>
      </c>
      <c r="F4834" s="16">
        <v>99.099099099099007</v>
      </c>
      <c r="G4834" s="16">
        <v>178.333</v>
      </c>
      <c r="H4834" s="16">
        <v>111</v>
      </c>
      <c r="I4834" s="16">
        <v>110</v>
      </c>
      <c r="J4834" s="16" t="s">
        <v>16766</v>
      </c>
    </row>
    <row r="4835" spans="1:10">
      <c r="A4835" s="16" t="s">
        <v>15724</v>
      </c>
      <c r="B4835" s="16" t="s">
        <v>6953</v>
      </c>
      <c r="C4835" s="16">
        <v>748</v>
      </c>
      <c r="D4835" s="16">
        <v>1.9000000000000001E-56</v>
      </c>
      <c r="E4835" s="16">
        <v>77.209999999999994</v>
      </c>
      <c r="F4835" s="16">
        <v>98.039215686274503</v>
      </c>
      <c r="G4835" s="16">
        <v>185.65199999999999</v>
      </c>
      <c r="H4835" s="16">
        <v>102</v>
      </c>
      <c r="I4835" s="16">
        <v>100</v>
      </c>
      <c r="J4835" s="16" t="s">
        <v>12198</v>
      </c>
    </row>
    <row r="4836" spans="1:10">
      <c r="A4836" s="16" t="s">
        <v>4263</v>
      </c>
      <c r="B4836" s="16" t="s">
        <v>18039</v>
      </c>
      <c r="C4836" s="16">
        <v>596</v>
      </c>
      <c r="D4836" s="16">
        <v>2.0600000000000002E-56</v>
      </c>
      <c r="E4836" s="16">
        <v>96</v>
      </c>
      <c r="F4836" s="16">
        <v>99.099099099099007</v>
      </c>
      <c r="G4836" s="16">
        <v>192.2</v>
      </c>
      <c r="H4836" s="16">
        <v>111</v>
      </c>
      <c r="I4836" s="16">
        <v>110</v>
      </c>
      <c r="J4836" s="16" t="s">
        <v>4264</v>
      </c>
    </row>
    <row r="4837" spans="1:10">
      <c r="A4837" s="16" t="s">
        <v>16231</v>
      </c>
      <c r="B4837" s="16" t="s">
        <v>14698</v>
      </c>
      <c r="C4837" s="16">
        <v>713</v>
      </c>
      <c r="D4837" s="16">
        <v>2.3600000000000001E-56</v>
      </c>
      <c r="E4837" s="16">
        <v>77.86</v>
      </c>
      <c r="F4837" s="16">
        <v>99.056603773584897</v>
      </c>
      <c r="G4837" s="16">
        <v>177.178</v>
      </c>
      <c r="H4837" s="16">
        <v>106</v>
      </c>
      <c r="I4837" s="16">
        <v>105</v>
      </c>
      <c r="J4837" s="16" t="s">
        <v>16232</v>
      </c>
    </row>
    <row r="4838" spans="1:10">
      <c r="A4838" s="16" t="s">
        <v>6993</v>
      </c>
      <c r="B4838" s="16" t="s">
        <v>18039</v>
      </c>
      <c r="C4838" s="16">
        <v>703</v>
      </c>
      <c r="D4838" s="16">
        <v>2.4E-56</v>
      </c>
      <c r="E4838" s="16">
        <v>89.57</v>
      </c>
      <c r="F4838" s="16">
        <v>92.233009708737796</v>
      </c>
      <c r="G4838" s="16">
        <v>176.792</v>
      </c>
      <c r="H4838" s="16">
        <v>103</v>
      </c>
      <c r="I4838" s="16">
        <v>95</v>
      </c>
      <c r="J4838" s="16" t="s">
        <v>6994</v>
      </c>
    </row>
    <row r="4839" spans="1:10">
      <c r="A4839" s="16" t="s">
        <v>9195</v>
      </c>
      <c r="B4839" s="16" t="s">
        <v>9196</v>
      </c>
      <c r="C4839" s="16">
        <v>642</v>
      </c>
      <c r="D4839" s="16">
        <v>2.9200000000000001E-56</v>
      </c>
      <c r="E4839" s="16">
        <v>60.35</v>
      </c>
      <c r="F4839" s="16">
        <v>88.596491228070093</v>
      </c>
      <c r="G4839" s="16">
        <v>175.25200000000001</v>
      </c>
      <c r="H4839" s="16">
        <v>114</v>
      </c>
      <c r="I4839" s="16">
        <v>101</v>
      </c>
      <c r="J4839" s="16" t="s">
        <v>9197</v>
      </c>
    </row>
    <row r="4840" spans="1:10">
      <c r="A4840" s="16" t="s">
        <v>5377</v>
      </c>
      <c r="B4840" s="16" t="s">
        <v>5378</v>
      </c>
      <c r="C4840" s="16">
        <v>684</v>
      </c>
      <c r="D4840" s="16">
        <v>2.9499999999999999E-56</v>
      </c>
      <c r="E4840" s="16">
        <v>78</v>
      </c>
      <c r="F4840" s="16">
        <v>82.6666666666666</v>
      </c>
      <c r="G4840" s="16">
        <v>177.56299999999999</v>
      </c>
      <c r="H4840" s="16">
        <v>150</v>
      </c>
      <c r="I4840" s="16">
        <v>124</v>
      </c>
      <c r="J4840" s="16" t="s">
        <v>5379</v>
      </c>
    </row>
    <row r="4841" spans="1:10">
      <c r="A4841" s="16" t="s">
        <v>17041</v>
      </c>
      <c r="B4841" s="16" t="s">
        <v>18039</v>
      </c>
      <c r="C4841" s="16">
        <v>643</v>
      </c>
      <c r="D4841" s="16">
        <v>3.5400000000000002E-56</v>
      </c>
      <c r="E4841" s="16">
        <v>75.400000000000006</v>
      </c>
      <c r="F4841" s="16">
        <v>96.721311475409806</v>
      </c>
      <c r="G4841" s="16">
        <v>175.637</v>
      </c>
      <c r="H4841" s="16">
        <v>122</v>
      </c>
      <c r="I4841" s="16">
        <v>118</v>
      </c>
      <c r="J4841" s="16" t="s">
        <v>17042</v>
      </c>
    </row>
    <row r="4842" spans="1:10">
      <c r="A4842" s="16" t="s">
        <v>16222</v>
      </c>
      <c r="B4842" s="16" t="s">
        <v>16223</v>
      </c>
      <c r="C4842" s="16">
        <v>1131</v>
      </c>
      <c r="D4842" s="16">
        <v>3.7199999999999999E-56</v>
      </c>
      <c r="E4842" s="16">
        <v>79.599999999999994</v>
      </c>
      <c r="F4842" s="16">
        <v>100</v>
      </c>
      <c r="G4842" s="16">
        <v>180.64400000000001</v>
      </c>
      <c r="H4842" s="16">
        <v>89</v>
      </c>
      <c r="I4842" s="16">
        <v>89</v>
      </c>
      <c r="J4842" s="16" t="s">
        <v>16224</v>
      </c>
    </row>
    <row r="4843" spans="1:10">
      <c r="A4843" s="16" t="s">
        <v>12096</v>
      </c>
      <c r="B4843" s="16" t="s">
        <v>18039</v>
      </c>
      <c r="C4843" s="16">
        <v>642</v>
      </c>
      <c r="D4843" s="16">
        <v>3.9900000000000001E-56</v>
      </c>
      <c r="E4843" s="16">
        <v>70.099999999999994</v>
      </c>
      <c r="F4843" s="16">
        <v>95.370370370370296</v>
      </c>
      <c r="G4843" s="16">
        <v>174.86600000000001</v>
      </c>
      <c r="H4843" s="16">
        <v>108</v>
      </c>
      <c r="I4843" s="16">
        <v>103</v>
      </c>
      <c r="J4843" s="16" t="s">
        <v>12097</v>
      </c>
    </row>
    <row r="4844" spans="1:10">
      <c r="A4844" s="16" t="s">
        <v>9812</v>
      </c>
      <c r="B4844" s="16" t="s">
        <v>5561</v>
      </c>
      <c r="C4844" s="16">
        <v>714</v>
      </c>
      <c r="D4844" s="16">
        <v>4.0500000000000002E-56</v>
      </c>
      <c r="E4844" s="16">
        <v>82.9</v>
      </c>
      <c r="F4844" s="16">
        <v>96.703296703296701</v>
      </c>
      <c r="G4844" s="16">
        <v>179.489</v>
      </c>
      <c r="H4844" s="16">
        <v>91</v>
      </c>
      <c r="I4844" s="16">
        <v>88</v>
      </c>
      <c r="J4844" s="16" t="s">
        <v>9813</v>
      </c>
    </row>
    <row r="4845" spans="1:10">
      <c r="A4845" s="16" t="s">
        <v>10130</v>
      </c>
      <c r="B4845" s="16" t="s">
        <v>18039</v>
      </c>
      <c r="C4845" s="16">
        <v>581</v>
      </c>
      <c r="D4845" s="16">
        <v>4.4599999999999997E-56</v>
      </c>
      <c r="E4845" s="16">
        <v>80.05</v>
      </c>
      <c r="F4845" s="16">
        <v>98.591549295774598</v>
      </c>
      <c r="G4845" s="16">
        <v>149.05799999999999</v>
      </c>
      <c r="H4845" s="16">
        <v>71</v>
      </c>
      <c r="I4845" s="16">
        <v>70</v>
      </c>
      <c r="J4845" s="16" t="s">
        <v>10131</v>
      </c>
    </row>
    <row r="4846" spans="1:10">
      <c r="A4846" s="16" t="s">
        <v>7183</v>
      </c>
      <c r="B4846" s="16" t="s">
        <v>7184</v>
      </c>
      <c r="C4846" s="16">
        <v>549</v>
      </c>
      <c r="D4846" s="16">
        <v>4.59E-56</v>
      </c>
      <c r="E4846" s="16">
        <v>67.64</v>
      </c>
      <c r="F4846" s="16">
        <v>92.857142857142804</v>
      </c>
      <c r="G4846" s="16">
        <v>181.8</v>
      </c>
      <c r="H4846" s="16">
        <v>98</v>
      </c>
      <c r="I4846" s="16">
        <v>91</v>
      </c>
      <c r="J4846" s="16" t="s">
        <v>7185</v>
      </c>
    </row>
    <row r="4847" spans="1:10">
      <c r="A4847" s="16" t="s">
        <v>7655</v>
      </c>
      <c r="B4847" s="16" t="s">
        <v>7656</v>
      </c>
      <c r="C4847" s="16">
        <v>463</v>
      </c>
      <c r="D4847" s="16">
        <v>6.5899999999999996E-56</v>
      </c>
      <c r="E4847" s="16">
        <v>98</v>
      </c>
      <c r="F4847" s="16">
        <v>98.863636363636303</v>
      </c>
      <c r="G4847" s="16">
        <v>176.40700000000001</v>
      </c>
      <c r="H4847" s="16">
        <v>88</v>
      </c>
      <c r="I4847" s="16">
        <v>87</v>
      </c>
      <c r="J4847" s="16" t="s">
        <v>7657</v>
      </c>
    </row>
    <row r="4848" spans="1:10">
      <c r="A4848" s="16" t="s">
        <v>8459</v>
      </c>
      <c r="B4848" s="16" t="s">
        <v>18039</v>
      </c>
      <c r="C4848" s="16">
        <v>741</v>
      </c>
      <c r="D4848" s="16">
        <v>6.6199999999999999E-56</v>
      </c>
      <c r="E4848" s="16">
        <v>78.8</v>
      </c>
      <c r="F4848" s="16">
        <v>98.913043478260803</v>
      </c>
      <c r="G4848" s="16">
        <v>175.25200000000001</v>
      </c>
      <c r="H4848" s="16">
        <v>92</v>
      </c>
      <c r="I4848" s="16">
        <v>91</v>
      </c>
      <c r="J4848" s="16" t="s">
        <v>8460</v>
      </c>
    </row>
    <row r="4849" spans="1:10">
      <c r="A4849" s="16" t="s">
        <v>6830</v>
      </c>
      <c r="B4849" s="16" t="s">
        <v>18039</v>
      </c>
      <c r="C4849" s="16">
        <v>696</v>
      </c>
      <c r="D4849" s="16">
        <v>8.2799999999999992E-56</v>
      </c>
      <c r="E4849" s="16">
        <v>60.09</v>
      </c>
      <c r="F4849" s="16">
        <v>97.402597402597394</v>
      </c>
      <c r="G4849" s="16">
        <v>184.88200000000001</v>
      </c>
      <c r="H4849" s="16">
        <v>231</v>
      </c>
      <c r="I4849" s="16">
        <v>225</v>
      </c>
      <c r="J4849" s="16" t="s">
        <v>6831</v>
      </c>
    </row>
    <row r="4850" spans="1:10">
      <c r="A4850" s="16" t="s">
        <v>10620</v>
      </c>
      <c r="B4850" s="16" t="s">
        <v>10621</v>
      </c>
      <c r="C4850" s="16">
        <v>637</v>
      </c>
      <c r="D4850" s="16">
        <v>8.3800000000000001E-56</v>
      </c>
      <c r="E4850" s="16">
        <v>78.78</v>
      </c>
      <c r="F4850" s="16">
        <v>73.863636363636303</v>
      </c>
      <c r="G4850" s="16">
        <v>179.489</v>
      </c>
      <c r="H4850" s="16">
        <v>176</v>
      </c>
      <c r="I4850" s="16">
        <v>130</v>
      </c>
      <c r="J4850" s="16" t="s">
        <v>10622</v>
      </c>
    </row>
    <row r="4851" spans="1:10">
      <c r="A4851" s="16" t="s">
        <v>13002</v>
      </c>
      <c r="B4851" s="16" t="s">
        <v>18039</v>
      </c>
      <c r="C4851" s="16">
        <v>609</v>
      </c>
      <c r="D4851" s="16">
        <v>8.3899999999999992E-56</v>
      </c>
      <c r="E4851" s="16">
        <v>81.5</v>
      </c>
      <c r="F4851" s="16">
        <v>100</v>
      </c>
      <c r="G4851" s="16">
        <v>174.48099999999999</v>
      </c>
      <c r="H4851" s="16">
        <v>97</v>
      </c>
      <c r="I4851" s="16">
        <v>97</v>
      </c>
      <c r="J4851" s="16" t="s">
        <v>13003</v>
      </c>
    </row>
    <row r="4852" spans="1:10">
      <c r="A4852" s="16" t="s">
        <v>7498</v>
      </c>
      <c r="B4852" s="16" t="s">
        <v>18039</v>
      </c>
      <c r="C4852" s="16">
        <v>749</v>
      </c>
      <c r="D4852" s="16">
        <v>1.0700000000000001E-55</v>
      </c>
      <c r="E4852" s="16">
        <v>65.67</v>
      </c>
      <c r="F4852" s="16">
        <v>100</v>
      </c>
      <c r="G4852" s="16">
        <v>174.86600000000001</v>
      </c>
      <c r="H4852" s="16">
        <v>86</v>
      </c>
      <c r="I4852" s="16">
        <v>86</v>
      </c>
      <c r="J4852" s="16" t="s">
        <v>7499</v>
      </c>
    </row>
    <row r="4853" spans="1:10">
      <c r="A4853" s="16" t="s">
        <v>9186</v>
      </c>
      <c r="B4853" s="16" t="s">
        <v>18039</v>
      </c>
      <c r="C4853" s="16">
        <v>659</v>
      </c>
      <c r="D4853" s="16">
        <v>1.2999999999999999E-55</v>
      </c>
      <c r="E4853" s="16">
        <v>82.75</v>
      </c>
      <c r="F4853" s="16">
        <v>96.385542168674704</v>
      </c>
      <c r="G4853" s="16">
        <v>158.68799999999999</v>
      </c>
      <c r="H4853" s="16">
        <v>83</v>
      </c>
      <c r="I4853" s="16">
        <v>80</v>
      </c>
      <c r="J4853" s="16" t="s">
        <v>9187</v>
      </c>
    </row>
    <row r="4854" spans="1:10">
      <c r="A4854" s="16" t="s">
        <v>11139</v>
      </c>
      <c r="B4854" s="16" t="s">
        <v>18039</v>
      </c>
      <c r="C4854" s="16">
        <v>526</v>
      </c>
      <c r="D4854" s="16">
        <v>1.41E-55</v>
      </c>
      <c r="E4854" s="16">
        <v>81.3</v>
      </c>
      <c r="F4854" s="16">
        <v>82.014388489208599</v>
      </c>
      <c r="G4854" s="16">
        <v>174.86600000000001</v>
      </c>
      <c r="H4854" s="16">
        <v>139</v>
      </c>
      <c r="I4854" s="16">
        <v>114</v>
      </c>
      <c r="J4854" s="16" t="s">
        <v>11140</v>
      </c>
    </row>
    <row r="4855" spans="1:10">
      <c r="A4855" s="16" t="s">
        <v>9251</v>
      </c>
      <c r="B4855" s="16" t="s">
        <v>5133</v>
      </c>
      <c r="C4855" s="16">
        <v>757</v>
      </c>
      <c r="D4855" s="16">
        <v>1.43E-55</v>
      </c>
      <c r="E4855" s="16">
        <v>82.14</v>
      </c>
      <c r="F4855" s="16">
        <v>99.056603773584897</v>
      </c>
      <c r="G4855" s="16">
        <v>174.86600000000001</v>
      </c>
      <c r="H4855" s="16">
        <v>106</v>
      </c>
      <c r="I4855" s="16">
        <v>105</v>
      </c>
      <c r="J4855" s="16" t="s">
        <v>5134</v>
      </c>
    </row>
    <row r="4856" spans="1:10">
      <c r="A4856" s="16" t="s">
        <v>7639</v>
      </c>
      <c r="B4856" s="16" t="s">
        <v>7640</v>
      </c>
      <c r="C4856" s="16">
        <v>687</v>
      </c>
      <c r="D4856" s="16">
        <v>1.8199999999999998E-55</v>
      </c>
      <c r="E4856" s="16">
        <v>73.400000000000006</v>
      </c>
      <c r="F4856" s="16">
        <v>89.5833333333333</v>
      </c>
      <c r="G4856" s="16">
        <v>187.19300000000001</v>
      </c>
      <c r="H4856" s="16">
        <v>144</v>
      </c>
      <c r="I4856" s="16">
        <v>129</v>
      </c>
      <c r="J4856" s="16" t="s">
        <v>7641</v>
      </c>
    </row>
    <row r="4857" spans="1:10">
      <c r="A4857" s="16" t="s">
        <v>5717</v>
      </c>
      <c r="B4857" s="16" t="s">
        <v>5718</v>
      </c>
      <c r="C4857" s="16">
        <v>643</v>
      </c>
      <c r="D4857" s="16">
        <v>1.8300000000000001E-55</v>
      </c>
      <c r="E4857" s="16">
        <v>96.33</v>
      </c>
      <c r="F4857" s="16">
        <v>100</v>
      </c>
      <c r="G4857" s="16">
        <v>186.422</v>
      </c>
      <c r="H4857" s="16">
        <v>87</v>
      </c>
      <c r="I4857" s="16">
        <v>87</v>
      </c>
      <c r="J4857" s="16" t="s">
        <v>5719</v>
      </c>
    </row>
    <row r="4858" spans="1:10">
      <c r="A4858" s="16" t="s">
        <v>4193</v>
      </c>
      <c r="B4858" s="16" t="s">
        <v>4194</v>
      </c>
      <c r="C4858" s="16">
        <v>732</v>
      </c>
      <c r="D4858" s="16">
        <v>1.9500000000000001E-55</v>
      </c>
      <c r="E4858" s="16">
        <v>77.5</v>
      </c>
      <c r="F4858" s="16">
        <v>84.955752212389299</v>
      </c>
      <c r="G4858" s="16">
        <v>174.48099999999999</v>
      </c>
      <c r="H4858" s="16">
        <v>113</v>
      </c>
      <c r="I4858" s="16">
        <v>96</v>
      </c>
      <c r="J4858" s="16" t="s">
        <v>4195</v>
      </c>
    </row>
    <row r="4859" spans="1:10">
      <c r="A4859" s="16" t="s">
        <v>15006</v>
      </c>
      <c r="B4859" s="16" t="s">
        <v>4230</v>
      </c>
      <c r="C4859" s="16">
        <v>707</v>
      </c>
      <c r="D4859" s="16">
        <v>1.96E-55</v>
      </c>
      <c r="E4859" s="16">
        <v>81.400000000000006</v>
      </c>
      <c r="F4859" s="16">
        <v>93.023255813953398</v>
      </c>
      <c r="G4859" s="16">
        <v>150.59899999999999</v>
      </c>
      <c r="H4859" s="16">
        <v>86</v>
      </c>
      <c r="I4859" s="16">
        <v>80</v>
      </c>
      <c r="J4859" s="16" t="s">
        <v>15007</v>
      </c>
    </row>
    <row r="4860" spans="1:10">
      <c r="A4860" s="16" t="s">
        <v>10442</v>
      </c>
      <c r="B4860" s="16" t="s">
        <v>18039</v>
      </c>
      <c r="C4860" s="16">
        <v>623</v>
      </c>
      <c r="D4860" s="16">
        <v>2.0700000000000001E-55</v>
      </c>
      <c r="E4860" s="16">
        <v>95</v>
      </c>
      <c r="F4860" s="16">
        <v>97.196261682242906</v>
      </c>
      <c r="G4860" s="16">
        <v>172.94</v>
      </c>
      <c r="H4860" s="16">
        <v>107</v>
      </c>
      <c r="I4860" s="16">
        <v>104</v>
      </c>
      <c r="J4860" s="16" t="s">
        <v>10443</v>
      </c>
    </row>
    <row r="4861" spans="1:10">
      <c r="A4861" s="16" t="s">
        <v>16993</v>
      </c>
      <c r="B4861" s="16" t="s">
        <v>18039</v>
      </c>
      <c r="C4861" s="16">
        <v>665</v>
      </c>
      <c r="D4861" s="16">
        <v>2.1000000000000002E-55</v>
      </c>
      <c r="E4861" s="16">
        <v>95.25</v>
      </c>
      <c r="F4861" s="16">
        <v>97.637795275590506</v>
      </c>
      <c r="G4861" s="16">
        <v>174.48099999999999</v>
      </c>
      <c r="H4861" s="16">
        <v>127</v>
      </c>
      <c r="I4861" s="16">
        <v>124</v>
      </c>
      <c r="J4861" s="16" t="s">
        <v>16994</v>
      </c>
    </row>
    <row r="4862" spans="1:10">
      <c r="A4862" s="16" t="s">
        <v>6844</v>
      </c>
      <c r="B4862" s="16" t="s">
        <v>18039</v>
      </c>
      <c r="C4862" s="16">
        <v>662</v>
      </c>
      <c r="D4862" s="16">
        <v>2.1400000000000001E-55</v>
      </c>
      <c r="E4862" s="16">
        <v>95.5</v>
      </c>
      <c r="F4862" s="16">
        <v>94.845360824742201</v>
      </c>
      <c r="G4862" s="16">
        <v>173.32599999999999</v>
      </c>
      <c r="H4862" s="16">
        <v>97</v>
      </c>
      <c r="I4862" s="16">
        <v>92</v>
      </c>
      <c r="J4862" s="16" t="s">
        <v>6845</v>
      </c>
    </row>
    <row r="4863" spans="1:10">
      <c r="A4863" s="16" t="s">
        <v>6846</v>
      </c>
      <c r="B4863" s="16" t="s">
        <v>18039</v>
      </c>
      <c r="C4863" s="16">
        <v>662</v>
      </c>
      <c r="D4863" s="16">
        <v>2.1400000000000001E-55</v>
      </c>
      <c r="E4863" s="16">
        <v>95.5</v>
      </c>
      <c r="F4863" s="16">
        <v>94.845360824742201</v>
      </c>
      <c r="G4863" s="16">
        <v>173.32599999999999</v>
      </c>
      <c r="H4863" s="16">
        <v>97</v>
      </c>
      <c r="I4863" s="16">
        <v>92</v>
      </c>
      <c r="J4863" s="16" t="s">
        <v>6845</v>
      </c>
    </row>
    <row r="4864" spans="1:10">
      <c r="A4864" s="16" t="s">
        <v>13076</v>
      </c>
      <c r="B4864" s="16" t="s">
        <v>18039</v>
      </c>
      <c r="C4864" s="16">
        <v>322</v>
      </c>
      <c r="D4864" s="16">
        <v>2.2399999999999999E-55</v>
      </c>
      <c r="E4864" s="16">
        <v>72.2</v>
      </c>
      <c r="F4864" s="16">
        <v>98.130841121495294</v>
      </c>
      <c r="G4864" s="16">
        <v>172.17</v>
      </c>
      <c r="H4864" s="16">
        <v>107</v>
      </c>
      <c r="I4864" s="16">
        <v>105</v>
      </c>
      <c r="J4864" s="16" t="s">
        <v>13077</v>
      </c>
    </row>
    <row r="4865" spans="1:10">
      <c r="A4865" s="16" t="s">
        <v>16507</v>
      </c>
      <c r="B4865" s="16" t="s">
        <v>18039</v>
      </c>
      <c r="C4865" s="16">
        <v>441</v>
      </c>
      <c r="D4865" s="16">
        <v>2.3400000000000001E-55</v>
      </c>
      <c r="E4865" s="16">
        <v>80.36</v>
      </c>
      <c r="F4865" s="16">
        <v>100</v>
      </c>
      <c r="G4865" s="16">
        <v>169.47399999999999</v>
      </c>
      <c r="H4865" s="16">
        <v>84</v>
      </c>
      <c r="I4865" s="16">
        <v>84</v>
      </c>
      <c r="J4865" s="16" t="s">
        <v>16508</v>
      </c>
    </row>
    <row r="4866" spans="1:10">
      <c r="A4866" s="16" t="s">
        <v>13531</v>
      </c>
      <c r="B4866" s="16" t="s">
        <v>18039</v>
      </c>
      <c r="C4866" s="16">
        <v>636</v>
      </c>
      <c r="D4866" s="16">
        <v>2.3999999999999999E-55</v>
      </c>
      <c r="E4866" s="16">
        <v>100</v>
      </c>
      <c r="F4866" s="16">
        <v>100</v>
      </c>
      <c r="G4866" s="16">
        <v>190.66</v>
      </c>
      <c r="H4866" s="16">
        <v>186</v>
      </c>
      <c r="I4866" s="16">
        <v>186</v>
      </c>
      <c r="J4866" s="16" t="s">
        <v>13532</v>
      </c>
    </row>
    <row r="4867" spans="1:10">
      <c r="A4867" s="16" t="s">
        <v>12523</v>
      </c>
      <c r="B4867" s="16" t="s">
        <v>12524</v>
      </c>
      <c r="C4867" s="16">
        <v>695</v>
      </c>
      <c r="D4867" s="16">
        <v>2.5300000000000002E-55</v>
      </c>
      <c r="E4867" s="16">
        <v>83.67</v>
      </c>
      <c r="F4867" s="16">
        <v>91.428571428571402</v>
      </c>
      <c r="G4867" s="16">
        <v>174.48099999999999</v>
      </c>
      <c r="H4867" s="16">
        <v>105</v>
      </c>
      <c r="I4867" s="16">
        <v>96</v>
      </c>
      <c r="J4867" s="16" t="s">
        <v>12525</v>
      </c>
    </row>
    <row r="4868" spans="1:10">
      <c r="A4868" s="16" t="s">
        <v>10031</v>
      </c>
      <c r="B4868" s="16" t="s">
        <v>7163</v>
      </c>
      <c r="C4868" s="16">
        <v>696</v>
      </c>
      <c r="D4868" s="16">
        <v>2.7700000000000001E-55</v>
      </c>
      <c r="E4868" s="16">
        <v>89.7</v>
      </c>
      <c r="F4868" s="16">
        <v>90.5263157894736</v>
      </c>
      <c r="G4868" s="16">
        <v>177.94800000000001</v>
      </c>
      <c r="H4868" s="16">
        <v>95</v>
      </c>
      <c r="I4868" s="16">
        <v>86</v>
      </c>
      <c r="J4868" s="16" t="s">
        <v>10032</v>
      </c>
    </row>
    <row r="4869" spans="1:10">
      <c r="A4869" s="16" t="s">
        <v>5068</v>
      </c>
      <c r="B4869" s="16" t="s">
        <v>5069</v>
      </c>
      <c r="C4869" s="16">
        <v>743</v>
      </c>
      <c r="D4869" s="16">
        <v>2.86E-55</v>
      </c>
      <c r="E4869" s="16">
        <v>80.33</v>
      </c>
      <c r="F4869" s="16">
        <v>89.516129032257993</v>
      </c>
      <c r="G4869" s="16">
        <v>174.48099999999999</v>
      </c>
      <c r="H4869" s="16">
        <v>124</v>
      </c>
      <c r="I4869" s="16">
        <v>111</v>
      </c>
      <c r="J4869" s="16" t="s">
        <v>5070</v>
      </c>
    </row>
    <row r="4870" spans="1:10">
      <c r="A4870" s="16" t="s">
        <v>11516</v>
      </c>
      <c r="B4870" s="16" t="s">
        <v>6343</v>
      </c>
      <c r="C4870" s="16">
        <v>505</v>
      </c>
      <c r="D4870" s="16">
        <v>3.1300000000000001E-55</v>
      </c>
      <c r="E4870" s="16">
        <v>65</v>
      </c>
      <c r="F4870" s="16">
        <v>95.402298850574695</v>
      </c>
      <c r="G4870" s="16">
        <v>171.01400000000001</v>
      </c>
      <c r="H4870" s="16">
        <v>87</v>
      </c>
      <c r="I4870" s="16">
        <v>83</v>
      </c>
      <c r="J4870" s="16" t="s">
        <v>11517</v>
      </c>
    </row>
    <row r="4871" spans="1:10">
      <c r="A4871" s="16" t="s">
        <v>17035</v>
      </c>
      <c r="B4871" s="16" t="s">
        <v>18039</v>
      </c>
      <c r="C4871" s="16">
        <v>824</v>
      </c>
      <c r="D4871" s="16">
        <v>3.2000000000000001E-55</v>
      </c>
      <c r="E4871" s="16">
        <v>100</v>
      </c>
      <c r="F4871" s="16">
        <v>100</v>
      </c>
      <c r="G4871" s="16">
        <v>177.56299999999999</v>
      </c>
      <c r="H4871" s="16">
        <v>144</v>
      </c>
      <c r="I4871" s="16">
        <v>144</v>
      </c>
      <c r="J4871" s="16" t="s">
        <v>17036</v>
      </c>
    </row>
    <row r="4872" spans="1:10">
      <c r="A4872" s="16" t="s">
        <v>6300</v>
      </c>
      <c r="B4872" s="16" t="s">
        <v>4964</v>
      </c>
      <c r="C4872" s="16">
        <v>711</v>
      </c>
      <c r="D4872" s="16">
        <v>3.3199999999999997E-55</v>
      </c>
      <c r="E4872" s="16">
        <v>97.75</v>
      </c>
      <c r="F4872" s="16">
        <v>100</v>
      </c>
      <c r="G4872" s="16">
        <v>184.49600000000001</v>
      </c>
      <c r="H4872" s="16">
        <v>87</v>
      </c>
      <c r="I4872" s="16">
        <v>87</v>
      </c>
      <c r="J4872" s="16" t="s">
        <v>6301</v>
      </c>
    </row>
    <row r="4873" spans="1:10">
      <c r="A4873" s="16" t="s">
        <v>18021</v>
      </c>
      <c r="B4873" s="16" t="s">
        <v>9127</v>
      </c>
      <c r="C4873" s="16">
        <v>673</v>
      </c>
      <c r="D4873" s="16">
        <v>3.4799999999999997E-55</v>
      </c>
      <c r="E4873" s="16">
        <v>73.75</v>
      </c>
      <c r="F4873" s="16">
        <v>87.735849056603698</v>
      </c>
      <c r="G4873" s="16">
        <v>172.94</v>
      </c>
      <c r="H4873" s="16">
        <v>106</v>
      </c>
      <c r="I4873" s="16">
        <v>93</v>
      </c>
      <c r="J4873" s="16" t="s">
        <v>11205</v>
      </c>
    </row>
    <row r="4874" spans="1:10">
      <c r="A4874" s="16" t="s">
        <v>13229</v>
      </c>
      <c r="B4874" s="16" t="s">
        <v>18039</v>
      </c>
      <c r="C4874" s="16">
        <v>605</v>
      </c>
      <c r="D4874" s="16">
        <v>3.6999999999999999E-55</v>
      </c>
      <c r="E4874" s="16">
        <v>94</v>
      </c>
      <c r="F4874" s="16">
        <v>94.736842105263094</v>
      </c>
      <c r="G4874" s="16">
        <v>172.94</v>
      </c>
      <c r="H4874" s="16">
        <v>95</v>
      </c>
      <c r="I4874" s="16">
        <v>90</v>
      </c>
      <c r="J4874" s="16" t="s">
        <v>13230</v>
      </c>
    </row>
    <row r="4875" spans="1:10">
      <c r="A4875" s="16" t="s">
        <v>13600</v>
      </c>
      <c r="B4875" s="16" t="s">
        <v>13601</v>
      </c>
      <c r="C4875" s="16">
        <v>503</v>
      </c>
      <c r="D4875" s="16">
        <v>3.7099999999999998E-55</v>
      </c>
      <c r="E4875" s="16">
        <v>64.78</v>
      </c>
      <c r="F4875" s="16">
        <v>76.691729323308195</v>
      </c>
      <c r="G4875" s="16">
        <v>177.178</v>
      </c>
      <c r="H4875" s="16">
        <v>133</v>
      </c>
      <c r="I4875" s="16">
        <v>102</v>
      </c>
      <c r="J4875" s="16" t="s">
        <v>13602</v>
      </c>
    </row>
    <row r="4876" spans="1:10">
      <c r="A4876" s="16" t="s">
        <v>16702</v>
      </c>
      <c r="B4876" s="16" t="s">
        <v>4636</v>
      </c>
      <c r="C4876" s="16">
        <v>1031</v>
      </c>
      <c r="D4876" s="16">
        <v>3.9600000000000003E-55</v>
      </c>
      <c r="E4876" s="16">
        <v>92</v>
      </c>
      <c r="F4876" s="16">
        <v>98.876404494382001</v>
      </c>
      <c r="G4876" s="16">
        <v>179.489</v>
      </c>
      <c r="H4876" s="16">
        <v>89</v>
      </c>
      <c r="I4876" s="16">
        <v>88</v>
      </c>
      <c r="J4876" s="16" t="s">
        <v>4637</v>
      </c>
    </row>
    <row r="4877" spans="1:10">
      <c r="A4877" s="16" t="s">
        <v>17094</v>
      </c>
      <c r="B4877" s="16" t="s">
        <v>18039</v>
      </c>
      <c r="C4877" s="16">
        <v>919</v>
      </c>
      <c r="D4877" s="16">
        <v>4.2900000000000002E-55</v>
      </c>
      <c r="E4877" s="16">
        <v>65.5</v>
      </c>
      <c r="F4877" s="16">
        <v>69.662921348314597</v>
      </c>
      <c r="G4877" s="16">
        <v>180.64400000000001</v>
      </c>
      <c r="H4877" s="16">
        <v>178</v>
      </c>
      <c r="I4877" s="16">
        <v>124</v>
      </c>
      <c r="J4877" s="16" t="s">
        <v>17095</v>
      </c>
    </row>
    <row r="4878" spans="1:10">
      <c r="A4878" s="16" t="s">
        <v>17158</v>
      </c>
      <c r="B4878" s="16" t="s">
        <v>8112</v>
      </c>
      <c r="C4878" s="16">
        <v>685</v>
      </c>
      <c r="D4878" s="16">
        <v>4.5900000000000003E-55</v>
      </c>
      <c r="E4878" s="16">
        <v>77.55</v>
      </c>
      <c r="F4878" s="16">
        <v>67.605633802816897</v>
      </c>
      <c r="G4878" s="16">
        <v>190.274</v>
      </c>
      <c r="H4878" s="16">
        <v>213</v>
      </c>
      <c r="I4878" s="16">
        <v>144</v>
      </c>
      <c r="J4878" s="16" t="s">
        <v>8113</v>
      </c>
    </row>
    <row r="4879" spans="1:10">
      <c r="A4879" s="16" t="s">
        <v>6668</v>
      </c>
      <c r="B4879" s="16" t="s">
        <v>18039</v>
      </c>
      <c r="C4879" s="16">
        <v>726</v>
      </c>
      <c r="D4879" s="16">
        <v>5.0399999999999998E-55</v>
      </c>
      <c r="E4879" s="16">
        <v>100</v>
      </c>
      <c r="F4879" s="16">
        <v>100</v>
      </c>
      <c r="G4879" s="16">
        <v>183.34100000000001</v>
      </c>
      <c r="H4879" s="16">
        <v>88</v>
      </c>
      <c r="I4879" s="16">
        <v>88</v>
      </c>
      <c r="J4879" s="16" t="s">
        <v>6669</v>
      </c>
    </row>
    <row r="4880" spans="1:10">
      <c r="A4880" s="16" t="s">
        <v>11811</v>
      </c>
      <c r="B4880" s="16" t="s">
        <v>5617</v>
      </c>
      <c r="C4880" s="16">
        <v>669</v>
      </c>
      <c r="D4880" s="16">
        <v>5.8199999999999998E-55</v>
      </c>
      <c r="E4880" s="16">
        <v>76.400000000000006</v>
      </c>
      <c r="F4880" s="16">
        <v>98.809523809523796</v>
      </c>
      <c r="G4880" s="16">
        <v>172.94</v>
      </c>
      <c r="H4880" s="16">
        <v>84</v>
      </c>
      <c r="I4880" s="16">
        <v>83</v>
      </c>
      <c r="J4880" s="16" t="s">
        <v>11812</v>
      </c>
    </row>
    <row r="4881" spans="1:10">
      <c r="A4881" s="16" t="s">
        <v>15029</v>
      </c>
      <c r="B4881" s="16" t="s">
        <v>4615</v>
      </c>
      <c r="C4881" s="16">
        <v>923</v>
      </c>
      <c r="D4881" s="16">
        <v>6.4599999999999997E-55</v>
      </c>
      <c r="E4881" s="16">
        <v>90</v>
      </c>
      <c r="F4881" s="16">
        <v>95.049504950495006</v>
      </c>
      <c r="G4881" s="16">
        <v>176.02199999999999</v>
      </c>
      <c r="H4881" s="16">
        <v>101</v>
      </c>
      <c r="I4881" s="16">
        <v>96</v>
      </c>
      <c r="J4881" s="16" t="s">
        <v>15030</v>
      </c>
    </row>
    <row r="4882" spans="1:10">
      <c r="A4882" s="16" t="s">
        <v>6086</v>
      </c>
      <c r="B4882" s="16" t="s">
        <v>6087</v>
      </c>
      <c r="C4882" s="16">
        <v>370</v>
      </c>
      <c r="D4882" s="16">
        <v>7.3400000000000003E-55</v>
      </c>
      <c r="E4882" s="16">
        <v>86</v>
      </c>
      <c r="F4882" s="16">
        <v>88.8888888888888</v>
      </c>
      <c r="G4882" s="16">
        <v>167.93299999999999</v>
      </c>
      <c r="H4882" s="16">
        <v>108</v>
      </c>
      <c r="I4882" s="16">
        <v>96</v>
      </c>
      <c r="J4882" s="16" t="s">
        <v>6088</v>
      </c>
    </row>
    <row r="4883" spans="1:10">
      <c r="A4883" s="16" t="s">
        <v>16564</v>
      </c>
      <c r="B4883" s="16" t="s">
        <v>18039</v>
      </c>
      <c r="C4883" s="16">
        <v>731</v>
      </c>
      <c r="D4883" s="16">
        <v>7.5599999999999997E-55</v>
      </c>
      <c r="E4883" s="16">
        <v>88.5</v>
      </c>
      <c r="F4883" s="16">
        <v>98.058252427184399</v>
      </c>
      <c r="G4883" s="16">
        <v>172.55500000000001</v>
      </c>
      <c r="H4883" s="16">
        <v>103</v>
      </c>
      <c r="I4883" s="16">
        <v>101</v>
      </c>
      <c r="J4883" s="16" t="s">
        <v>16565</v>
      </c>
    </row>
    <row r="4884" spans="1:10">
      <c r="A4884" s="16" t="s">
        <v>13938</v>
      </c>
      <c r="B4884" s="16" t="s">
        <v>13939</v>
      </c>
      <c r="C4884" s="16">
        <v>596</v>
      </c>
      <c r="D4884" s="16">
        <v>8.7699999999999994E-55</v>
      </c>
      <c r="E4884" s="16">
        <v>90</v>
      </c>
      <c r="F4884" s="16">
        <v>90.625</v>
      </c>
      <c r="G4884" s="16">
        <v>170.62899999999999</v>
      </c>
      <c r="H4884" s="16">
        <v>96</v>
      </c>
      <c r="I4884" s="16">
        <v>87</v>
      </c>
      <c r="J4884" s="16" t="s">
        <v>13940</v>
      </c>
    </row>
    <row r="4885" spans="1:10">
      <c r="A4885" s="16" t="s">
        <v>9373</v>
      </c>
      <c r="B4885" s="16" t="s">
        <v>9374</v>
      </c>
      <c r="C4885" s="16">
        <v>340</v>
      </c>
      <c r="D4885" s="16">
        <v>9.17E-55</v>
      </c>
      <c r="E4885" s="16">
        <v>92</v>
      </c>
      <c r="F4885" s="16">
        <v>98.8888888888888</v>
      </c>
      <c r="G4885" s="16">
        <v>181.8</v>
      </c>
      <c r="H4885" s="16">
        <v>90</v>
      </c>
      <c r="I4885" s="16">
        <v>89</v>
      </c>
      <c r="J4885" s="16" t="s">
        <v>9375</v>
      </c>
    </row>
    <row r="4886" spans="1:10">
      <c r="A4886" s="16" t="s">
        <v>9616</v>
      </c>
      <c r="B4886" s="16" t="s">
        <v>18039</v>
      </c>
      <c r="C4886" s="16">
        <v>443</v>
      </c>
      <c r="D4886" s="16">
        <v>9.95E-55</v>
      </c>
      <c r="E4886" s="16">
        <v>74.569999999999993</v>
      </c>
      <c r="F4886" s="16">
        <v>98.6111111111111</v>
      </c>
      <c r="G4886" s="16">
        <v>170.244</v>
      </c>
      <c r="H4886" s="16">
        <v>144</v>
      </c>
      <c r="I4886" s="16">
        <v>142</v>
      </c>
      <c r="J4886" s="16" t="s">
        <v>9617</v>
      </c>
    </row>
    <row r="4887" spans="1:10">
      <c r="A4887" s="16" t="s">
        <v>13586</v>
      </c>
      <c r="B4887" s="16" t="s">
        <v>8485</v>
      </c>
      <c r="C4887" s="16">
        <v>485</v>
      </c>
      <c r="D4887" s="16">
        <v>1.05E-54</v>
      </c>
      <c r="E4887" s="16">
        <v>61.6</v>
      </c>
      <c r="F4887" s="16">
        <v>72.368421052631504</v>
      </c>
      <c r="G4887" s="16">
        <v>171.4</v>
      </c>
      <c r="H4887" s="16">
        <v>152</v>
      </c>
      <c r="I4887" s="16">
        <v>110</v>
      </c>
      <c r="J4887" s="16" t="s">
        <v>8545</v>
      </c>
    </row>
    <row r="4888" spans="1:10">
      <c r="A4888" s="16" t="s">
        <v>12610</v>
      </c>
      <c r="B4888" s="16" t="s">
        <v>18039</v>
      </c>
      <c r="C4888" s="16">
        <v>572</v>
      </c>
      <c r="D4888" s="16">
        <v>1.08E-54</v>
      </c>
      <c r="E4888" s="16">
        <v>81</v>
      </c>
      <c r="F4888" s="16">
        <v>81.308411214953196</v>
      </c>
      <c r="G4888" s="16">
        <v>171.01400000000001</v>
      </c>
      <c r="H4888" s="16">
        <v>107</v>
      </c>
      <c r="I4888" s="16">
        <v>87</v>
      </c>
      <c r="J4888" s="16" t="s">
        <v>12611</v>
      </c>
    </row>
    <row r="4889" spans="1:10">
      <c r="A4889" s="16" t="s">
        <v>13658</v>
      </c>
      <c r="B4889" s="16" t="s">
        <v>13659</v>
      </c>
      <c r="C4889" s="16">
        <v>491</v>
      </c>
      <c r="D4889" s="16">
        <v>1.1199999999999999E-54</v>
      </c>
      <c r="E4889" s="16">
        <v>91.67</v>
      </c>
      <c r="F4889" s="16">
        <v>96.330275229357795</v>
      </c>
      <c r="G4889" s="16">
        <v>176.02199999999999</v>
      </c>
      <c r="H4889" s="16">
        <v>109</v>
      </c>
      <c r="I4889" s="16">
        <v>105</v>
      </c>
      <c r="J4889" s="16" t="s">
        <v>13660</v>
      </c>
    </row>
    <row r="4890" spans="1:10">
      <c r="A4890" s="16" t="s">
        <v>13699</v>
      </c>
      <c r="B4890" s="16" t="s">
        <v>13700</v>
      </c>
      <c r="C4890" s="16">
        <v>628</v>
      </c>
      <c r="D4890" s="16">
        <v>1.3500000000000001E-54</v>
      </c>
      <c r="E4890" s="16">
        <v>64.5</v>
      </c>
      <c r="F4890" s="16">
        <v>93.069306930693003</v>
      </c>
      <c r="G4890" s="16">
        <v>170.62899999999999</v>
      </c>
      <c r="H4890" s="16">
        <v>101</v>
      </c>
      <c r="I4890" s="16">
        <v>94</v>
      </c>
      <c r="J4890" s="16" t="s">
        <v>13701</v>
      </c>
    </row>
    <row r="4891" spans="1:10">
      <c r="A4891" s="16" t="s">
        <v>14301</v>
      </c>
      <c r="B4891" s="16" t="s">
        <v>18039</v>
      </c>
      <c r="C4891" s="16">
        <v>667</v>
      </c>
      <c r="D4891" s="16">
        <v>1.3599999999999999E-54</v>
      </c>
      <c r="E4891" s="16">
        <v>51.53</v>
      </c>
      <c r="F4891" s="16">
        <v>97.619047619047606</v>
      </c>
      <c r="G4891" s="16">
        <v>171.01400000000001</v>
      </c>
      <c r="H4891" s="16">
        <v>84</v>
      </c>
      <c r="I4891" s="16">
        <v>82</v>
      </c>
      <c r="J4891" s="16" t="s">
        <v>14302</v>
      </c>
    </row>
    <row r="4892" spans="1:10">
      <c r="A4892" s="16" t="s">
        <v>15537</v>
      </c>
      <c r="B4892" s="16" t="s">
        <v>15538</v>
      </c>
      <c r="C4892" s="16">
        <v>730</v>
      </c>
      <c r="D4892" s="16">
        <v>1.4199999999999999E-54</v>
      </c>
      <c r="E4892" s="16">
        <v>85.42</v>
      </c>
      <c r="F4892" s="16">
        <v>93.684210526315795</v>
      </c>
      <c r="G4892" s="16">
        <v>171.4</v>
      </c>
      <c r="H4892" s="16">
        <v>95</v>
      </c>
      <c r="I4892" s="16">
        <v>89</v>
      </c>
      <c r="J4892" s="16" t="s">
        <v>15539</v>
      </c>
    </row>
    <row r="4893" spans="1:10">
      <c r="A4893" s="16" t="s">
        <v>4715</v>
      </c>
      <c r="B4893" s="16" t="s">
        <v>4716</v>
      </c>
      <c r="C4893" s="16">
        <v>599</v>
      </c>
      <c r="D4893" s="16">
        <v>1.4799999999999999E-54</v>
      </c>
      <c r="E4893" s="16">
        <v>67.95</v>
      </c>
      <c r="F4893" s="16">
        <v>96.350364963503594</v>
      </c>
      <c r="G4893" s="16">
        <v>179.489</v>
      </c>
      <c r="H4893" s="16">
        <v>137</v>
      </c>
      <c r="I4893" s="16">
        <v>132</v>
      </c>
      <c r="J4893" s="16" t="s">
        <v>4717</v>
      </c>
    </row>
    <row r="4894" spans="1:10">
      <c r="A4894" s="16" t="s">
        <v>11644</v>
      </c>
      <c r="B4894" s="16" t="s">
        <v>18039</v>
      </c>
      <c r="C4894" s="16">
        <v>592</v>
      </c>
      <c r="D4894" s="16">
        <v>1.55E-54</v>
      </c>
      <c r="E4894" s="16">
        <v>100</v>
      </c>
      <c r="F4894" s="16">
        <v>100</v>
      </c>
      <c r="G4894" s="16">
        <v>186.422</v>
      </c>
      <c r="H4894" s="16">
        <v>122</v>
      </c>
      <c r="I4894" s="16">
        <v>122</v>
      </c>
      <c r="J4894" s="16" t="s">
        <v>11645</v>
      </c>
    </row>
    <row r="4895" spans="1:10">
      <c r="A4895" s="16" t="s">
        <v>10662</v>
      </c>
      <c r="B4895" s="16" t="s">
        <v>18039</v>
      </c>
      <c r="C4895" s="16">
        <v>325</v>
      </c>
      <c r="D4895" s="16">
        <v>1.6700000000000001E-54</v>
      </c>
      <c r="E4895" s="16">
        <v>89</v>
      </c>
      <c r="F4895" s="16">
        <v>89.320388349514502</v>
      </c>
      <c r="G4895" s="16">
        <v>177.178</v>
      </c>
      <c r="H4895" s="16">
        <v>103</v>
      </c>
      <c r="I4895" s="16">
        <v>92</v>
      </c>
      <c r="J4895" s="16" t="s">
        <v>10663</v>
      </c>
    </row>
    <row r="4896" spans="1:10">
      <c r="A4896" s="16" t="s">
        <v>12886</v>
      </c>
      <c r="B4896" s="16" t="s">
        <v>18039</v>
      </c>
      <c r="C4896" s="16">
        <v>641</v>
      </c>
      <c r="D4896" s="16">
        <v>1.77E-54</v>
      </c>
      <c r="E4896" s="16">
        <v>79.5</v>
      </c>
      <c r="F4896" s="16">
        <v>75.471698113207495</v>
      </c>
      <c r="G4896" s="16">
        <v>172.94</v>
      </c>
      <c r="H4896" s="16">
        <v>159</v>
      </c>
      <c r="I4896" s="16">
        <v>120</v>
      </c>
      <c r="J4896" s="16" t="s">
        <v>12887</v>
      </c>
    </row>
    <row r="4897" spans="1:10">
      <c r="A4897" s="16" t="s">
        <v>12117</v>
      </c>
      <c r="B4897" s="16" t="s">
        <v>9246</v>
      </c>
      <c r="C4897" s="16">
        <v>658</v>
      </c>
      <c r="D4897" s="16">
        <v>1.82E-54</v>
      </c>
      <c r="E4897" s="16">
        <v>70.13</v>
      </c>
      <c r="F4897" s="16">
        <v>100</v>
      </c>
      <c r="G4897" s="16">
        <v>174.48099999999999</v>
      </c>
      <c r="H4897" s="16">
        <v>106</v>
      </c>
      <c r="I4897" s="16">
        <v>106</v>
      </c>
      <c r="J4897" s="16" t="s">
        <v>12118</v>
      </c>
    </row>
    <row r="4898" spans="1:10">
      <c r="A4898" s="16" t="s">
        <v>4342</v>
      </c>
      <c r="B4898" s="16" t="s">
        <v>18039</v>
      </c>
      <c r="C4898" s="16">
        <v>707</v>
      </c>
      <c r="D4898" s="16">
        <v>1.8900000000000001E-54</v>
      </c>
      <c r="E4898" s="16">
        <v>83.67</v>
      </c>
      <c r="F4898" s="16">
        <v>97.65625</v>
      </c>
      <c r="G4898" s="16">
        <v>185.65199999999999</v>
      </c>
      <c r="H4898" s="16">
        <v>128</v>
      </c>
      <c r="I4898" s="16">
        <v>125</v>
      </c>
      <c r="J4898" s="16" t="s">
        <v>4343</v>
      </c>
    </row>
    <row r="4899" spans="1:10">
      <c r="A4899" s="16" t="s">
        <v>4160</v>
      </c>
      <c r="B4899" s="16" t="s">
        <v>18039</v>
      </c>
      <c r="C4899" s="16">
        <v>584</v>
      </c>
      <c r="D4899" s="16">
        <v>2.2300000000000001E-54</v>
      </c>
      <c r="E4899" s="16">
        <v>93.33</v>
      </c>
      <c r="F4899" s="16">
        <v>94.505494505494497</v>
      </c>
      <c r="G4899" s="16">
        <v>169.08799999999999</v>
      </c>
      <c r="H4899" s="16">
        <v>91</v>
      </c>
      <c r="I4899" s="16">
        <v>86</v>
      </c>
      <c r="J4899" s="16" t="s">
        <v>4161</v>
      </c>
    </row>
    <row r="4900" spans="1:10">
      <c r="A4900" s="16" t="s">
        <v>9915</v>
      </c>
      <c r="B4900" s="16" t="s">
        <v>9916</v>
      </c>
      <c r="C4900" s="16">
        <v>425</v>
      </c>
      <c r="D4900" s="16">
        <v>2.27E-54</v>
      </c>
      <c r="E4900" s="16">
        <v>66.22</v>
      </c>
      <c r="F4900" s="16">
        <v>97.701149425287298</v>
      </c>
      <c r="G4900" s="16">
        <v>176.792</v>
      </c>
      <c r="H4900" s="16">
        <v>87</v>
      </c>
      <c r="I4900" s="16">
        <v>85</v>
      </c>
      <c r="J4900" s="16" t="s">
        <v>4210</v>
      </c>
    </row>
    <row r="4901" spans="1:10">
      <c r="A4901" s="16" t="s">
        <v>10180</v>
      </c>
      <c r="B4901" s="16" t="s">
        <v>18039</v>
      </c>
      <c r="C4901" s="16">
        <v>596</v>
      </c>
      <c r="D4901" s="16">
        <v>2.48E-54</v>
      </c>
      <c r="E4901" s="16">
        <v>52.9</v>
      </c>
      <c r="F4901" s="16">
        <v>78.321678321678306</v>
      </c>
      <c r="G4901" s="16">
        <v>187.19300000000001</v>
      </c>
      <c r="H4901" s="16">
        <v>143</v>
      </c>
      <c r="I4901" s="16">
        <v>112</v>
      </c>
      <c r="J4901" s="16" t="s">
        <v>10181</v>
      </c>
    </row>
    <row r="4902" spans="1:10">
      <c r="A4902" s="16" t="s">
        <v>13416</v>
      </c>
      <c r="B4902" s="16" t="s">
        <v>13417</v>
      </c>
      <c r="C4902" s="16">
        <v>607</v>
      </c>
      <c r="D4902" s="16">
        <v>2.5199999999999999E-54</v>
      </c>
      <c r="E4902" s="16">
        <v>100</v>
      </c>
      <c r="F4902" s="16">
        <v>100</v>
      </c>
      <c r="G4902" s="16">
        <v>178.333</v>
      </c>
      <c r="H4902" s="16">
        <v>84</v>
      </c>
      <c r="I4902" s="16">
        <v>84</v>
      </c>
      <c r="J4902" s="16" t="s">
        <v>13418</v>
      </c>
    </row>
    <row r="4903" spans="1:10">
      <c r="A4903" s="16" t="s">
        <v>12466</v>
      </c>
      <c r="B4903" s="16" t="s">
        <v>6025</v>
      </c>
      <c r="C4903" s="16">
        <v>689</v>
      </c>
      <c r="D4903" s="16">
        <v>3.1299999999999999E-54</v>
      </c>
      <c r="E4903" s="16">
        <v>100</v>
      </c>
      <c r="F4903" s="16">
        <v>100</v>
      </c>
      <c r="G4903" s="16">
        <v>188.34800000000001</v>
      </c>
      <c r="H4903" s="16">
        <v>90</v>
      </c>
      <c r="I4903" s="16">
        <v>90</v>
      </c>
      <c r="J4903" s="16" t="s">
        <v>6026</v>
      </c>
    </row>
    <row r="4904" spans="1:10">
      <c r="A4904" s="16" t="s">
        <v>7514</v>
      </c>
      <c r="B4904" s="16" t="s">
        <v>7515</v>
      </c>
      <c r="C4904" s="16">
        <v>718</v>
      </c>
      <c r="D4904" s="16">
        <v>3.37E-54</v>
      </c>
      <c r="E4904" s="16">
        <v>63.95</v>
      </c>
      <c r="F4904" s="16">
        <v>67.836257309941502</v>
      </c>
      <c r="G4904" s="16">
        <v>182.185</v>
      </c>
      <c r="H4904" s="16">
        <v>171</v>
      </c>
      <c r="I4904" s="16">
        <v>116</v>
      </c>
      <c r="J4904" s="16" t="s">
        <v>7516</v>
      </c>
    </row>
    <row r="4905" spans="1:10">
      <c r="A4905" s="16" t="s">
        <v>5636</v>
      </c>
      <c r="B4905" s="16" t="s">
        <v>18039</v>
      </c>
      <c r="C4905" s="16">
        <v>690</v>
      </c>
      <c r="D4905" s="16">
        <v>3.47E-54</v>
      </c>
      <c r="E4905" s="16">
        <v>80.5</v>
      </c>
      <c r="F4905" s="16">
        <v>92.537313432835802</v>
      </c>
      <c r="G4905" s="16">
        <v>115.161</v>
      </c>
      <c r="H4905" s="16">
        <v>67</v>
      </c>
      <c r="I4905" s="16">
        <v>62</v>
      </c>
      <c r="J4905" s="16" t="s">
        <v>5637</v>
      </c>
    </row>
    <row r="4906" spans="1:10">
      <c r="A4906" s="16" t="s">
        <v>12729</v>
      </c>
      <c r="B4906" s="16" t="s">
        <v>18039</v>
      </c>
      <c r="C4906" s="16">
        <v>463</v>
      </c>
      <c r="D4906" s="16">
        <v>3.4900000000000001E-54</v>
      </c>
      <c r="E4906" s="16">
        <v>89</v>
      </c>
      <c r="F4906" s="16">
        <v>89.7959183673469</v>
      </c>
      <c r="G4906" s="16">
        <v>177.56299999999999</v>
      </c>
      <c r="H4906" s="16">
        <v>98</v>
      </c>
      <c r="I4906" s="16">
        <v>88</v>
      </c>
      <c r="J4906" s="16" t="s">
        <v>12730</v>
      </c>
    </row>
    <row r="4907" spans="1:10">
      <c r="A4907" s="16" t="s">
        <v>9497</v>
      </c>
      <c r="B4907" s="16" t="s">
        <v>18039</v>
      </c>
      <c r="C4907" s="16">
        <v>696</v>
      </c>
      <c r="D4907" s="16">
        <v>3.7199999999999998E-54</v>
      </c>
      <c r="E4907" s="16">
        <v>81.05</v>
      </c>
      <c r="F4907" s="16">
        <v>97.701149425287298</v>
      </c>
      <c r="G4907" s="16">
        <v>170.244</v>
      </c>
      <c r="H4907" s="16">
        <v>87</v>
      </c>
      <c r="I4907" s="16">
        <v>85</v>
      </c>
      <c r="J4907" s="16" t="s">
        <v>9498</v>
      </c>
    </row>
    <row r="4908" spans="1:10">
      <c r="A4908" s="16" t="s">
        <v>10860</v>
      </c>
      <c r="B4908" s="16" t="s">
        <v>10861</v>
      </c>
      <c r="C4908" s="16">
        <v>541</v>
      </c>
      <c r="D4908" s="16">
        <v>4.1200000000000002E-54</v>
      </c>
      <c r="E4908" s="16">
        <v>93.75</v>
      </c>
      <c r="F4908" s="16">
        <v>92.2222222222222</v>
      </c>
      <c r="G4908" s="16">
        <v>168.703</v>
      </c>
      <c r="H4908" s="16">
        <v>90</v>
      </c>
      <c r="I4908" s="16">
        <v>83</v>
      </c>
      <c r="J4908" s="16" t="s">
        <v>10862</v>
      </c>
    </row>
    <row r="4909" spans="1:10">
      <c r="A4909" s="16" t="s">
        <v>12127</v>
      </c>
      <c r="B4909" s="16" t="s">
        <v>18039</v>
      </c>
      <c r="C4909" s="16">
        <v>349</v>
      </c>
      <c r="D4909" s="16">
        <v>5.4299999999999998E-54</v>
      </c>
      <c r="E4909" s="16">
        <v>100</v>
      </c>
      <c r="F4909" s="16">
        <v>100</v>
      </c>
      <c r="G4909" s="16">
        <v>177.56299999999999</v>
      </c>
      <c r="H4909" s="16">
        <v>85</v>
      </c>
      <c r="I4909" s="16">
        <v>85</v>
      </c>
      <c r="J4909" s="16" t="s">
        <v>12128</v>
      </c>
    </row>
    <row r="4910" spans="1:10">
      <c r="A4910" s="16" t="s">
        <v>12301</v>
      </c>
      <c r="B4910" s="16" t="s">
        <v>4503</v>
      </c>
      <c r="C4910" s="16">
        <v>657</v>
      </c>
      <c r="D4910" s="16">
        <v>6.9800000000000001E-54</v>
      </c>
      <c r="E4910" s="16">
        <v>55</v>
      </c>
      <c r="F4910" s="16">
        <v>66.867469879517998</v>
      </c>
      <c r="G4910" s="16">
        <v>171.4</v>
      </c>
      <c r="H4910" s="16">
        <v>166</v>
      </c>
      <c r="I4910" s="16">
        <v>111</v>
      </c>
      <c r="J4910" s="16" t="s">
        <v>12302</v>
      </c>
    </row>
    <row r="4911" spans="1:10">
      <c r="A4911" s="16" t="s">
        <v>14946</v>
      </c>
      <c r="B4911" s="16" t="s">
        <v>18039</v>
      </c>
      <c r="C4911" s="16">
        <v>711</v>
      </c>
      <c r="D4911" s="16">
        <v>7.1700000000000002E-54</v>
      </c>
      <c r="E4911" s="16">
        <v>73.33</v>
      </c>
      <c r="F4911" s="16">
        <v>77.894736842105203</v>
      </c>
      <c r="G4911" s="16">
        <v>172.55500000000001</v>
      </c>
      <c r="H4911" s="16">
        <v>190</v>
      </c>
      <c r="I4911" s="16">
        <v>148</v>
      </c>
      <c r="J4911" s="16" t="s">
        <v>14947</v>
      </c>
    </row>
    <row r="4912" spans="1:10">
      <c r="A4912" s="16" t="s">
        <v>17510</v>
      </c>
      <c r="B4912" s="16" t="s">
        <v>17511</v>
      </c>
      <c r="C4912" s="16">
        <v>697</v>
      </c>
      <c r="D4912" s="16">
        <v>7.2700000000000002E-54</v>
      </c>
      <c r="E4912" s="16">
        <v>67.790000000000006</v>
      </c>
      <c r="F4912" s="16">
        <v>70.253164556962005</v>
      </c>
      <c r="G4912" s="16">
        <v>176.02199999999999</v>
      </c>
      <c r="H4912" s="16">
        <v>158</v>
      </c>
      <c r="I4912" s="16">
        <v>111</v>
      </c>
      <c r="J4912" s="16" t="s">
        <v>17512</v>
      </c>
    </row>
    <row r="4913" spans="1:10">
      <c r="A4913" s="16" t="s">
        <v>5511</v>
      </c>
      <c r="B4913" s="16" t="s">
        <v>5512</v>
      </c>
      <c r="C4913" s="16">
        <v>733</v>
      </c>
      <c r="D4913" s="16">
        <v>7.3299999999999999E-54</v>
      </c>
      <c r="E4913" s="16">
        <v>95.76</v>
      </c>
      <c r="F4913" s="16">
        <v>100</v>
      </c>
      <c r="G4913" s="16">
        <v>187.578</v>
      </c>
      <c r="H4913" s="16">
        <v>92</v>
      </c>
      <c r="I4913" s="16">
        <v>92</v>
      </c>
      <c r="J4913" s="16" t="s">
        <v>5513</v>
      </c>
    </row>
    <row r="4914" spans="1:10">
      <c r="A4914" s="16" t="s">
        <v>7570</v>
      </c>
      <c r="B4914" s="16" t="s">
        <v>18039</v>
      </c>
      <c r="C4914" s="16">
        <v>420</v>
      </c>
      <c r="D4914" s="16">
        <v>7.9100000000000001E-54</v>
      </c>
      <c r="E4914" s="16">
        <v>98</v>
      </c>
      <c r="F4914" s="16">
        <v>98.058252427184399</v>
      </c>
      <c r="G4914" s="16">
        <v>166.00700000000001</v>
      </c>
      <c r="H4914" s="16">
        <v>103</v>
      </c>
      <c r="I4914" s="16">
        <v>101</v>
      </c>
      <c r="J4914" s="16" t="s">
        <v>7571</v>
      </c>
    </row>
    <row r="4915" spans="1:10">
      <c r="A4915" s="16" t="s">
        <v>5910</v>
      </c>
      <c r="B4915" s="16" t="s">
        <v>18039</v>
      </c>
      <c r="C4915" s="16">
        <v>708</v>
      </c>
      <c r="D4915" s="16">
        <v>8.9599999999999995E-54</v>
      </c>
      <c r="E4915" s="16">
        <v>79.25</v>
      </c>
      <c r="F4915" s="16">
        <v>86.9158878504672</v>
      </c>
      <c r="G4915" s="16">
        <v>173.32599999999999</v>
      </c>
      <c r="H4915" s="16">
        <v>107</v>
      </c>
      <c r="I4915" s="16">
        <v>93</v>
      </c>
      <c r="J4915" s="16" t="s">
        <v>5911</v>
      </c>
    </row>
    <row r="4916" spans="1:10">
      <c r="A4916" s="16" t="s">
        <v>16991</v>
      </c>
      <c r="B4916" s="16" t="s">
        <v>18039</v>
      </c>
      <c r="C4916" s="16">
        <v>693</v>
      </c>
      <c r="D4916" s="16">
        <v>9.0899999999999999E-54</v>
      </c>
      <c r="E4916" s="16">
        <v>93.6</v>
      </c>
      <c r="F4916" s="16">
        <v>95.192307692307693</v>
      </c>
      <c r="G4916" s="16">
        <v>146.36199999999999</v>
      </c>
      <c r="H4916" s="16">
        <v>104</v>
      </c>
      <c r="I4916" s="16">
        <v>99</v>
      </c>
      <c r="J4916" s="16" t="s">
        <v>16992</v>
      </c>
    </row>
    <row r="4917" spans="1:10">
      <c r="A4917" s="16" t="s">
        <v>7338</v>
      </c>
      <c r="B4917" s="16" t="s">
        <v>7339</v>
      </c>
      <c r="C4917" s="16">
        <v>674</v>
      </c>
      <c r="D4917" s="16">
        <v>1.25E-53</v>
      </c>
      <c r="E4917" s="16">
        <v>76.95</v>
      </c>
      <c r="F4917" s="16">
        <v>99.009900990098998</v>
      </c>
      <c r="G4917" s="16">
        <v>172.94</v>
      </c>
      <c r="H4917" s="16">
        <v>202</v>
      </c>
      <c r="I4917" s="16">
        <v>200</v>
      </c>
      <c r="J4917" s="16" t="s">
        <v>7340</v>
      </c>
    </row>
    <row r="4918" spans="1:10">
      <c r="A4918" s="16" t="s">
        <v>13437</v>
      </c>
      <c r="B4918" s="16" t="s">
        <v>18039</v>
      </c>
      <c r="C4918" s="16">
        <v>370</v>
      </c>
      <c r="D4918" s="16">
        <v>1.27E-53</v>
      </c>
      <c r="E4918" s="16">
        <v>96</v>
      </c>
      <c r="F4918" s="16">
        <v>96.610169491525397</v>
      </c>
      <c r="G4918" s="16">
        <v>179.10400000000001</v>
      </c>
      <c r="H4918" s="16">
        <v>118</v>
      </c>
      <c r="I4918" s="16">
        <v>114</v>
      </c>
      <c r="J4918" s="16" t="s">
        <v>13438</v>
      </c>
    </row>
    <row r="4919" spans="1:10">
      <c r="A4919" s="16" t="s">
        <v>3315</v>
      </c>
      <c r="B4919" s="16" t="s">
        <v>4848</v>
      </c>
      <c r="C4919" s="16">
        <v>562</v>
      </c>
      <c r="D4919" s="16">
        <v>1.28E-53</v>
      </c>
      <c r="E4919" s="16">
        <v>71.84</v>
      </c>
      <c r="F4919" s="16">
        <v>82.978723404255305</v>
      </c>
      <c r="G4919" s="16">
        <v>184.49600000000001</v>
      </c>
      <c r="H4919" s="16">
        <v>141</v>
      </c>
      <c r="I4919" s="16">
        <v>117</v>
      </c>
      <c r="J4919" s="16" t="s">
        <v>4702</v>
      </c>
    </row>
    <row r="4920" spans="1:10">
      <c r="A4920" s="16" t="s">
        <v>7334</v>
      </c>
      <c r="B4920" s="16" t="s">
        <v>4143</v>
      </c>
      <c r="C4920" s="16">
        <v>681</v>
      </c>
      <c r="D4920" s="16">
        <v>1.33E-53</v>
      </c>
      <c r="E4920" s="16">
        <v>62.35</v>
      </c>
      <c r="F4920" s="16">
        <v>97.945205479452</v>
      </c>
      <c r="G4920" s="16">
        <v>170.244</v>
      </c>
      <c r="H4920" s="16">
        <v>146</v>
      </c>
      <c r="I4920" s="16">
        <v>143</v>
      </c>
      <c r="J4920" s="16" t="s">
        <v>7335</v>
      </c>
    </row>
    <row r="4921" spans="1:10">
      <c r="A4921" s="16" t="s">
        <v>17840</v>
      </c>
      <c r="B4921" s="16" t="s">
        <v>16490</v>
      </c>
      <c r="C4921" s="16">
        <v>718</v>
      </c>
      <c r="D4921" s="16">
        <v>1.3999999999999999E-53</v>
      </c>
      <c r="E4921" s="16">
        <v>70.23</v>
      </c>
      <c r="F4921" s="16">
        <v>99.224806201550393</v>
      </c>
      <c r="G4921" s="16">
        <v>170.244</v>
      </c>
      <c r="H4921" s="16">
        <v>129</v>
      </c>
      <c r="I4921" s="16">
        <v>128</v>
      </c>
      <c r="J4921" s="16" t="s">
        <v>17841</v>
      </c>
    </row>
    <row r="4922" spans="1:10">
      <c r="A4922" s="16" t="s">
        <v>11827</v>
      </c>
      <c r="B4922" s="16" t="s">
        <v>18039</v>
      </c>
      <c r="C4922" s="16">
        <v>637</v>
      </c>
      <c r="D4922" s="16">
        <v>1.4399999999999999E-53</v>
      </c>
      <c r="E4922" s="16">
        <v>61</v>
      </c>
      <c r="F4922" s="16">
        <v>61.682242990654203</v>
      </c>
      <c r="G4922" s="16">
        <v>184.88200000000001</v>
      </c>
      <c r="H4922" s="16">
        <v>214</v>
      </c>
      <c r="I4922" s="16">
        <v>132</v>
      </c>
      <c r="J4922" s="16" t="s">
        <v>11828</v>
      </c>
    </row>
    <row r="4923" spans="1:10">
      <c r="A4923" s="16" t="s">
        <v>6832</v>
      </c>
      <c r="B4923" s="16" t="s">
        <v>5807</v>
      </c>
      <c r="C4923" s="16">
        <v>656</v>
      </c>
      <c r="D4923" s="16">
        <v>1.4399999999999999E-53</v>
      </c>
      <c r="E4923" s="16">
        <v>57.53</v>
      </c>
      <c r="F4923" s="16">
        <v>92.079207920792001</v>
      </c>
      <c r="G4923" s="16">
        <v>170.244</v>
      </c>
      <c r="H4923" s="16">
        <v>101</v>
      </c>
      <c r="I4923" s="16">
        <v>93</v>
      </c>
      <c r="J4923" s="16" t="s">
        <v>6833</v>
      </c>
    </row>
    <row r="4924" spans="1:10">
      <c r="A4924" s="16" t="s">
        <v>11030</v>
      </c>
      <c r="B4924" s="16" t="s">
        <v>8775</v>
      </c>
      <c r="C4924" s="16">
        <v>717</v>
      </c>
      <c r="D4924" s="16">
        <v>1.4399999999999999E-53</v>
      </c>
      <c r="E4924" s="16">
        <v>72.400000000000006</v>
      </c>
      <c r="F4924" s="16">
        <v>80</v>
      </c>
      <c r="G4924" s="16">
        <v>183.726</v>
      </c>
      <c r="H4924" s="16">
        <v>130</v>
      </c>
      <c r="I4924" s="16">
        <v>104</v>
      </c>
      <c r="J4924" s="16" t="s">
        <v>11031</v>
      </c>
    </row>
    <row r="4925" spans="1:10">
      <c r="A4925" s="16" t="s">
        <v>7951</v>
      </c>
      <c r="B4925" s="16" t="s">
        <v>7952</v>
      </c>
      <c r="C4925" s="16">
        <v>624</v>
      </c>
      <c r="D4925" s="16">
        <v>1.5200000000000001E-53</v>
      </c>
      <c r="E4925" s="16">
        <v>78.3</v>
      </c>
      <c r="F4925" s="16">
        <v>89.221556886227503</v>
      </c>
      <c r="G4925" s="16">
        <v>178.71799999999999</v>
      </c>
      <c r="H4925" s="16">
        <v>167</v>
      </c>
      <c r="I4925" s="16">
        <v>149</v>
      </c>
      <c r="J4925" s="16" t="s">
        <v>7953</v>
      </c>
    </row>
    <row r="4926" spans="1:10">
      <c r="A4926" s="16" t="s">
        <v>8774</v>
      </c>
      <c r="B4926" s="16" t="s">
        <v>8775</v>
      </c>
      <c r="C4926" s="16">
        <v>686</v>
      </c>
      <c r="D4926" s="16">
        <v>1.5400000000000001E-53</v>
      </c>
      <c r="E4926" s="16">
        <v>65.69</v>
      </c>
      <c r="F4926" s="16">
        <v>97.590361445783103</v>
      </c>
      <c r="G4926" s="16">
        <v>170.62899999999999</v>
      </c>
      <c r="H4926" s="16">
        <v>83</v>
      </c>
      <c r="I4926" s="16">
        <v>81</v>
      </c>
      <c r="J4926" s="16" t="s">
        <v>8776</v>
      </c>
    </row>
    <row r="4927" spans="1:10">
      <c r="A4927" s="16" t="s">
        <v>9067</v>
      </c>
      <c r="B4927" s="16" t="s">
        <v>9068</v>
      </c>
      <c r="C4927" s="16">
        <v>689</v>
      </c>
      <c r="D4927" s="16">
        <v>1.71E-53</v>
      </c>
      <c r="E4927" s="16">
        <v>55.2</v>
      </c>
      <c r="F4927" s="16">
        <v>95.283018867924497</v>
      </c>
      <c r="G4927" s="16">
        <v>170.244</v>
      </c>
      <c r="H4927" s="16">
        <v>106</v>
      </c>
      <c r="I4927" s="16">
        <v>101</v>
      </c>
      <c r="J4927" s="16" t="s">
        <v>9069</v>
      </c>
    </row>
    <row r="4928" spans="1:10">
      <c r="A4928" s="16" t="s">
        <v>16456</v>
      </c>
      <c r="B4928" s="16" t="s">
        <v>18039</v>
      </c>
      <c r="C4928" s="16">
        <v>690</v>
      </c>
      <c r="D4928" s="16">
        <v>1.9900000000000001E-53</v>
      </c>
      <c r="E4928" s="16">
        <v>62.6</v>
      </c>
      <c r="F4928" s="16">
        <v>70.588235294117595</v>
      </c>
      <c r="G4928" s="16">
        <v>170.62899999999999</v>
      </c>
      <c r="H4928" s="16">
        <v>170</v>
      </c>
      <c r="I4928" s="16">
        <v>120</v>
      </c>
      <c r="J4928" s="16" t="s">
        <v>16457</v>
      </c>
    </row>
    <row r="4929" spans="1:10">
      <c r="A4929" s="16" t="s">
        <v>13564</v>
      </c>
      <c r="B4929" s="16" t="s">
        <v>18039</v>
      </c>
      <c r="C4929" s="16">
        <v>419</v>
      </c>
      <c r="D4929" s="16">
        <v>2.0999999999999998E-53</v>
      </c>
      <c r="E4929" s="16">
        <v>87</v>
      </c>
      <c r="F4929" s="16">
        <v>87.603305785123894</v>
      </c>
      <c r="G4929" s="16">
        <v>177.94800000000001</v>
      </c>
      <c r="H4929" s="16">
        <v>121</v>
      </c>
      <c r="I4929" s="16">
        <v>106</v>
      </c>
      <c r="J4929" s="16" t="s">
        <v>13565</v>
      </c>
    </row>
    <row r="4930" spans="1:10">
      <c r="A4930" s="16" t="s">
        <v>13758</v>
      </c>
      <c r="B4930" s="16" t="s">
        <v>4881</v>
      </c>
      <c r="C4930" s="16">
        <v>576</v>
      </c>
      <c r="D4930" s="16">
        <v>2.7199999999999999E-53</v>
      </c>
      <c r="E4930" s="16">
        <v>61.07</v>
      </c>
      <c r="F4930" s="16">
        <v>97.619047619047606</v>
      </c>
      <c r="G4930" s="16">
        <v>167.93299999999999</v>
      </c>
      <c r="H4930" s="16">
        <v>84</v>
      </c>
      <c r="I4930" s="16">
        <v>82</v>
      </c>
      <c r="J4930" s="16" t="s">
        <v>13759</v>
      </c>
    </row>
    <row r="4931" spans="1:10">
      <c r="A4931" s="16" t="s">
        <v>7580</v>
      </c>
      <c r="B4931" s="16" t="s">
        <v>18039</v>
      </c>
      <c r="C4931" s="16">
        <v>740</v>
      </c>
      <c r="D4931" s="16">
        <v>2.9399999999999998E-53</v>
      </c>
      <c r="E4931" s="16">
        <v>96</v>
      </c>
      <c r="F4931" s="16">
        <v>96.703296703296701</v>
      </c>
      <c r="G4931" s="16">
        <v>170.62899999999999</v>
      </c>
      <c r="H4931" s="16">
        <v>91</v>
      </c>
      <c r="I4931" s="16">
        <v>88</v>
      </c>
      <c r="J4931" s="16" t="s">
        <v>7581</v>
      </c>
    </row>
    <row r="4932" spans="1:10">
      <c r="A4932" s="16" t="s">
        <v>4245</v>
      </c>
      <c r="B4932" s="16" t="s">
        <v>18039</v>
      </c>
      <c r="C4932" s="16">
        <v>695</v>
      </c>
      <c r="D4932" s="16">
        <v>3.0699999999999999E-53</v>
      </c>
      <c r="E4932" s="16">
        <v>62.92</v>
      </c>
      <c r="F4932" s="16">
        <v>93.181818181818102</v>
      </c>
      <c r="G4932" s="16">
        <v>167.548</v>
      </c>
      <c r="H4932" s="16">
        <v>88</v>
      </c>
      <c r="I4932" s="16">
        <v>82</v>
      </c>
      <c r="J4932" s="16" t="s">
        <v>4246</v>
      </c>
    </row>
    <row r="4933" spans="1:10">
      <c r="A4933" s="16" t="s">
        <v>16966</v>
      </c>
      <c r="B4933" s="16" t="s">
        <v>13888</v>
      </c>
      <c r="C4933" s="16">
        <v>736</v>
      </c>
      <c r="D4933" s="16">
        <v>3.4500000000000002E-53</v>
      </c>
      <c r="E4933" s="16">
        <v>91.33</v>
      </c>
      <c r="F4933" s="16">
        <v>96.590909090909093</v>
      </c>
      <c r="G4933" s="16">
        <v>174.48099999999999</v>
      </c>
      <c r="H4933" s="16">
        <v>88</v>
      </c>
      <c r="I4933" s="16">
        <v>85</v>
      </c>
      <c r="J4933" s="16" t="s">
        <v>16967</v>
      </c>
    </row>
    <row r="4934" spans="1:10">
      <c r="A4934" s="16" t="s">
        <v>13046</v>
      </c>
      <c r="B4934" s="16" t="s">
        <v>18039</v>
      </c>
      <c r="C4934" s="16">
        <v>681</v>
      </c>
      <c r="D4934" s="16">
        <v>3.83E-53</v>
      </c>
      <c r="E4934" s="16">
        <v>91.33</v>
      </c>
      <c r="F4934" s="16">
        <v>94.090909090909093</v>
      </c>
      <c r="G4934" s="16">
        <v>174.096</v>
      </c>
      <c r="H4934" s="16">
        <v>220</v>
      </c>
      <c r="I4934" s="16">
        <v>207</v>
      </c>
      <c r="J4934" s="16" t="s">
        <v>13047</v>
      </c>
    </row>
    <row r="4935" spans="1:10">
      <c r="A4935" s="16" t="s">
        <v>8986</v>
      </c>
      <c r="B4935" s="16" t="s">
        <v>18039</v>
      </c>
      <c r="C4935" s="16">
        <v>715</v>
      </c>
      <c r="D4935" s="16">
        <v>4.1299999999999998E-53</v>
      </c>
      <c r="E4935" s="16">
        <v>76.5</v>
      </c>
      <c r="F4935" s="16">
        <v>95</v>
      </c>
      <c r="G4935" s="16">
        <v>167.93299999999999</v>
      </c>
      <c r="H4935" s="16">
        <v>100</v>
      </c>
      <c r="I4935" s="16">
        <v>95</v>
      </c>
      <c r="J4935" s="16" t="s">
        <v>8987</v>
      </c>
    </row>
    <row r="4936" spans="1:10">
      <c r="A4936" s="16" t="s">
        <v>12471</v>
      </c>
      <c r="B4936" s="16" t="s">
        <v>18039</v>
      </c>
      <c r="C4936" s="16">
        <v>601</v>
      </c>
      <c r="D4936" s="16">
        <v>4.18E-53</v>
      </c>
      <c r="E4936" s="16">
        <v>80.2</v>
      </c>
      <c r="F4936" s="16">
        <v>99.038461538461505</v>
      </c>
      <c r="G4936" s="16">
        <v>167.93299999999999</v>
      </c>
      <c r="H4936" s="16">
        <v>104</v>
      </c>
      <c r="I4936" s="16">
        <v>103</v>
      </c>
      <c r="J4936" s="16" t="s">
        <v>12472</v>
      </c>
    </row>
    <row r="4937" spans="1:10">
      <c r="A4937" s="16" t="s">
        <v>14679</v>
      </c>
      <c r="B4937" s="16" t="s">
        <v>18039</v>
      </c>
      <c r="C4937" s="16">
        <v>691</v>
      </c>
      <c r="D4937" s="16">
        <v>5.3599999999999998E-53</v>
      </c>
      <c r="E4937" s="16">
        <v>95.5</v>
      </c>
      <c r="F4937" s="16">
        <v>96.703296703296701</v>
      </c>
      <c r="G4937" s="16">
        <v>172.17</v>
      </c>
      <c r="H4937" s="16">
        <v>91</v>
      </c>
      <c r="I4937" s="16">
        <v>88</v>
      </c>
      <c r="J4937" s="16" t="s">
        <v>14680</v>
      </c>
    </row>
    <row r="4938" spans="1:10">
      <c r="A4938" s="16" t="s">
        <v>5545</v>
      </c>
      <c r="B4938" s="16" t="s">
        <v>18039</v>
      </c>
      <c r="C4938" s="16">
        <v>558</v>
      </c>
      <c r="D4938" s="16">
        <v>5.4899999999999995E-53</v>
      </c>
      <c r="E4938" s="16">
        <v>97</v>
      </c>
      <c r="F4938" s="16">
        <v>97.826086956521706</v>
      </c>
      <c r="G4938" s="16">
        <v>182.57</v>
      </c>
      <c r="H4938" s="16">
        <v>92</v>
      </c>
      <c r="I4938" s="16">
        <v>90</v>
      </c>
      <c r="J4938" s="16" t="s">
        <v>5546</v>
      </c>
    </row>
    <row r="4939" spans="1:10">
      <c r="A4939" s="16" t="s">
        <v>8957</v>
      </c>
      <c r="B4939" s="16" t="s">
        <v>5543</v>
      </c>
      <c r="C4939" s="16">
        <v>672</v>
      </c>
      <c r="D4939" s="16">
        <v>6.3600000000000002E-53</v>
      </c>
      <c r="E4939" s="16">
        <v>94.33</v>
      </c>
      <c r="F4939" s="16">
        <v>100</v>
      </c>
      <c r="G4939" s="16">
        <v>166.392</v>
      </c>
      <c r="H4939" s="16">
        <v>82</v>
      </c>
      <c r="I4939" s="16">
        <v>82</v>
      </c>
      <c r="J4939" s="16" t="s">
        <v>8958</v>
      </c>
    </row>
    <row r="4940" spans="1:10">
      <c r="A4940" s="16" t="s">
        <v>11474</v>
      </c>
      <c r="B4940" s="16" t="s">
        <v>18039</v>
      </c>
      <c r="C4940" s="16">
        <v>561</v>
      </c>
      <c r="D4940" s="16">
        <v>6.4000000000000002E-53</v>
      </c>
      <c r="E4940" s="16">
        <v>84.5</v>
      </c>
      <c r="F4940" s="16">
        <v>100</v>
      </c>
      <c r="G4940" s="16">
        <v>177.178</v>
      </c>
      <c r="H4940" s="16">
        <v>86</v>
      </c>
      <c r="I4940" s="16">
        <v>86</v>
      </c>
      <c r="J4940" s="16" t="s">
        <v>11475</v>
      </c>
    </row>
    <row r="4941" spans="1:10">
      <c r="A4941" s="16" t="s">
        <v>8742</v>
      </c>
      <c r="B4941" s="16" t="s">
        <v>18039</v>
      </c>
      <c r="C4941" s="16">
        <v>687</v>
      </c>
      <c r="D4941" s="16">
        <v>7.1800000000000002E-53</v>
      </c>
      <c r="E4941" s="16">
        <v>89.4</v>
      </c>
      <c r="F4941" s="16">
        <v>90.291262135922295</v>
      </c>
      <c r="G4941" s="16">
        <v>169.47399999999999</v>
      </c>
      <c r="H4941" s="16">
        <v>103</v>
      </c>
      <c r="I4941" s="16">
        <v>93</v>
      </c>
      <c r="J4941" s="16" t="s">
        <v>8743</v>
      </c>
    </row>
    <row r="4942" spans="1:10">
      <c r="A4942" s="16" t="s">
        <v>8686</v>
      </c>
      <c r="B4942" s="16" t="s">
        <v>18039</v>
      </c>
      <c r="C4942" s="16">
        <v>668</v>
      </c>
      <c r="D4942" s="16">
        <v>7.1800000000000002E-53</v>
      </c>
      <c r="E4942" s="16">
        <v>68.61</v>
      </c>
      <c r="F4942" s="16">
        <v>67.096774193548299</v>
      </c>
      <c r="G4942" s="16">
        <v>168.703</v>
      </c>
      <c r="H4942" s="16">
        <v>155</v>
      </c>
      <c r="I4942" s="16">
        <v>104</v>
      </c>
      <c r="J4942" s="16" t="s">
        <v>8687</v>
      </c>
    </row>
    <row r="4943" spans="1:10">
      <c r="A4943" s="16" t="s">
        <v>10586</v>
      </c>
      <c r="B4943" s="16" t="s">
        <v>10587</v>
      </c>
      <c r="C4943" s="16">
        <v>697</v>
      </c>
      <c r="D4943" s="16">
        <v>7.9200000000000003E-53</v>
      </c>
      <c r="E4943" s="16">
        <v>87.5</v>
      </c>
      <c r="F4943" s="16">
        <v>96.907216494845301</v>
      </c>
      <c r="G4943" s="16">
        <v>155.99199999999999</v>
      </c>
      <c r="H4943" s="16">
        <v>97</v>
      </c>
      <c r="I4943" s="16">
        <v>94</v>
      </c>
      <c r="J4943" s="16" t="s">
        <v>10588</v>
      </c>
    </row>
    <row r="4944" spans="1:10">
      <c r="A4944" s="16" t="s">
        <v>17502</v>
      </c>
      <c r="B4944" s="16" t="s">
        <v>17503</v>
      </c>
      <c r="C4944" s="16">
        <v>724</v>
      </c>
      <c r="D4944" s="16">
        <v>9.5200000000000003E-53</v>
      </c>
      <c r="E4944" s="16">
        <v>70.2</v>
      </c>
      <c r="F4944" s="16">
        <v>96.428571428571402</v>
      </c>
      <c r="G4944" s="16">
        <v>170.244</v>
      </c>
      <c r="H4944" s="16">
        <v>84</v>
      </c>
      <c r="I4944" s="16">
        <v>81</v>
      </c>
      <c r="J4944" s="16" t="s">
        <v>17504</v>
      </c>
    </row>
    <row r="4945" spans="1:10">
      <c r="A4945" s="16" t="s">
        <v>9689</v>
      </c>
      <c r="B4945" s="16" t="s">
        <v>18039</v>
      </c>
      <c r="C4945" s="16">
        <v>325</v>
      </c>
      <c r="D4945" s="16">
        <v>9.8699999999999995E-53</v>
      </c>
      <c r="E4945" s="16">
        <v>63.25</v>
      </c>
      <c r="F4945" s="16">
        <v>94.047619047618994</v>
      </c>
      <c r="G4945" s="16">
        <v>162.155</v>
      </c>
      <c r="H4945" s="16">
        <v>84</v>
      </c>
      <c r="I4945" s="16">
        <v>79</v>
      </c>
      <c r="J4945" s="16" t="s">
        <v>9690</v>
      </c>
    </row>
    <row r="4946" spans="1:10">
      <c r="A4946" s="16" t="s">
        <v>7960</v>
      </c>
      <c r="B4946" s="16" t="s">
        <v>18039</v>
      </c>
      <c r="C4946" s="16">
        <v>650</v>
      </c>
      <c r="D4946" s="16">
        <v>1.07E-52</v>
      </c>
      <c r="E4946" s="16">
        <v>100</v>
      </c>
      <c r="F4946" s="16">
        <v>100</v>
      </c>
      <c r="G4946" s="16">
        <v>112.849</v>
      </c>
      <c r="H4946" s="16">
        <v>53</v>
      </c>
      <c r="I4946" s="16">
        <v>53</v>
      </c>
      <c r="J4946" s="16" t="s">
        <v>7961</v>
      </c>
    </row>
    <row r="4947" spans="1:10">
      <c r="A4947" s="16" t="s">
        <v>7191</v>
      </c>
      <c r="B4947" s="16" t="s">
        <v>18039</v>
      </c>
      <c r="C4947" s="16">
        <v>479</v>
      </c>
      <c r="D4947" s="16">
        <v>1.1E-52</v>
      </c>
      <c r="E4947" s="16">
        <v>92</v>
      </c>
      <c r="F4947" s="16">
        <v>96.511627906976699</v>
      </c>
      <c r="G4947" s="16">
        <v>163.31</v>
      </c>
      <c r="H4947" s="16">
        <v>86</v>
      </c>
      <c r="I4947" s="16">
        <v>83</v>
      </c>
      <c r="J4947" s="16" t="s">
        <v>7192</v>
      </c>
    </row>
    <row r="4948" spans="1:10">
      <c r="A4948" s="16" t="s">
        <v>7851</v>
      </c>
      <c r="B4948" s="16" t="s">
        <v>18039</v>
      </c>
      <c r="C4948" s="16">
        <v>696</v>
      </c>
      <c r="D4948" s="16">
        <v>1.15E-52</v>
      </c>
      <c r="E4948" s="16">
        <v>66.78</v>
      </c>
      <c r="F4948" s="16">
        <v>74.125874125874105</v>
      </c>
      <c r="G4948" s="16">
        <v>173.32599999999999</v>
      </c>
      <c r="H4948" s="16">
        <v>143</v>
      </c>
      <c r="I4948" s="16">
        <v>106</v>
      </c>
      <c r="J4948" s="16" t="s">
        <v>7852</v>
      </c>
    </row>
    <row r="4949" spans="1:10">
      <c r="A4949" s="16" t="s">
        <v>6670</v>
      </c>
      <c r="B4949" s="16" t="s">
        <v>6671</v>
      </c>
      <c r="C4949" s="16">
        <v>701</v>
      </c>
      <c r="D4949" s="16">
        <v>1.2299999999999999E-52</v>
      </c>
      <c r="E4949" s="16">
        <v>59.39</v>
      </c>
      <c r="F4949" s="16">
        <v>65.238095238095198</v>
      </c>
      <c r="G4949" s="16">
        <v>176.02199999999999</v>
      </c>
      <c r="H4949" s="16">
        <v>210</v>
      </c>
      <c r="I4949" s="16">
        <v>137</v>
      </c>
      <c r="J4949" s="16" t="s">
        <v>6672</v>
      </c>
    </row>
    <row r="4950" spans="1:10">
      <c r="A4950" s="16" t="s">
        <v>12724</v>
      </c>
      <c r="B4950" s="16" t="s">
        <v>18039</v>
      </c>
      <c r="C4950" s="16">
        <v>539</v>
      </c>
      <c r="D4950" s="16">
        <v>1.3800000000000001E-52</v>
      </c>
      <c r="E4950" s="16">
        <v>91.57</v>
      </c>
      <c r="F4950" s="16">
        <v>82.550335570469798</v>
      </c>
      <c r="G4950" s="16">
        <v>168.31800000000001</v>
      </c>
      <c r="H4950" s="16">
        <v>149</v>
      </c>
      <c r="I4950" s="16">
        <v>123</v>
      </c>
      <c r="J4950" s="16" t="s">
        <v>12725</v>
      </c>
    </row>
    <row r="4951" spans="1:10">
      <c r="A4951" s="16" t="s">
        <v>12906</v>
      </c>
      <c r="B4951" s="16" t="s">
        <v>12907</v>
      </c>
      <c r="C4951" s="16">
        <v>417</v>
      </c>
      <c r="D4951" s="16">
        <v>1.43E-52</v>
      </c>
      <c r="E4951" s="16">
        <v>86</v>
      </c>
      <c r="F4951" s="16">
        <v>86.138613861386105</v>
      </c>
      <c r="G4951" s="16">
        <v>172.55500000000001</v>
      </c>
      <c r="H4951" s="16">
        <v>101</v>
      </c>
      <c r="I4951" s="16">
        <v>87</v>
      </c>
      <c r="J4951" s="16" t="s">
        <v>12908</v>
      </c>
    </row>
    <row r="4952" spans="1:10">
      <c r="A4952" s="16" t="s">
        <v>6121</v>
      </c>
      <c r="B4952" s="16" t="s">
        <v>18039</v>
      </c>
      <c r="C4952" s="16">
        <v>660</v>
      </c>
      <c r="D4952" s="16">
        <v>1.43E-52</v>
      </c>
      <c r="E4952" s="16">
        <v>65.95</v>
      </c>
      <c r="F4952" s="16">
        <v>88.2882882882882</v>
      </c>
      <c r="G4952" s="16">
        <v>166.392</v>
      </c>
      <c r="H4952" s="16">
        <v>111</v>
      </c>
      <c r="I4952" s="16">
        <v>98</v>
      </c>
      <c r="J4952" s="16" t="s">
        <v>6122</v>
      </c>
    </row>
    <row r="4953" spans="1:10">
      <c r="A4953" s="16" t="s">
        <v>13333</v>
      </c>
      <c r="B4953" s="16" t="s">
        <v>13334</v>
      </c>
      <c r="C4953" s="16">
        <v>466</v>
      </c>
      <c r="D4953" s="16">
        <v>1.43E-52</v>
      </c>
      <c r="E4953" s="16">
        <v>97</v>
      </c>
      <c r="F4953" s="16">
        <v>97.674418604651095</v>
      </c>
      <c r="G4953" s="16">
        <v>174.48099999999999</v>
      </c>
      <c r="H4953" s="16">
        <v>86</v>
      </c>
      <c r="I4953" s="16">
        <v>84</v>
      </c>
      <c r="J4953" s="16" t="s">
        <v>13335</v>
      </c>
    </row>
    <row r="4954" spans="1:10">
      <c r="A4954" s="16" t="s">
        <v>8817</v>
      </c>
      <c r="B4954" s="16" t="s">
        <v>8818</v>
      </c>
      <c r="C4954" s="16">
        <v>652</v>
      </c>
      <c r="D4954" s="16">
        <v>1.7600000000000001E-52</v>
      </c>
      <c r="E4954" s="16">
        <v>85.46</v>
      </c>
      <c r="F4954" s="16">
        <v>95.348837209302303</v>
      </c>
      <c r="G4954" s="16">
        <v>165.62200000000001</v>
      </c>
      <c r="H4954" s="16">
        <v>86</v>
      </c>
      <c r="I4954" s="16">
        <v>82</v>
      </c>
      <c r="J4954" s="16" t="s">
        <v>8819</v>
      </c>
    </row>
    <row r="4955" spans="1:10">
      <c r="A4955" s="16" t="s">
        <v>4139</v>
      </c>
      <c r="B4955" s="16" t="s">
        <v>4140</v>
      </c>
      <c r="C4955" s="16">
        <v>634</v>
      </c>
      <c r="D4955" s="16">
        <v>1.9299999999999998E-52</v>
      </c>
      <c r="E4955" s="16">
        <v>97</v>
      </c>
      <c r="F4955" s="16">
        <v>97.9381443298969</v>
      </c>
      <c r="G4955" s="16">
        <v>169.85900000000001</v>
      </c>
      <c r="H4955" s="16">
        <v>97</v>
      </c>
      <c r="I4955" s="16">
        <v>95</v>
      </c>
      <c r="J4955" s="16" t="s">
        <v>4141</v>
      </c>
    </row>
    <row r="4956" spans="1:10">
      <c r="A4956" s="16" t="s">
        <v>5532</v>
      </c>
      <c r="B4956" s="16" t="s">
        <v>18039</v>
      </c>
      <c r="C4956" s="16">
        <v>704</v>
      </c>
      <c r="D4956" s="16">
        <v>2.0900000000000001E-52</v>
      </c>
      <c r="E4956" s="16">
        <v>83.75</v>
      </c>
      <c r="F4956" s="16">
        <v>84.313725490196006</v>
      </c>
      <c r="G4956" s="16">
        <v>166.00700000000001</v>
      </c>
      <c r="H4956" s="16">
        <v>102</v>
      </c>
      <c r="I4956" s="16">
        <v>86</v>
      </c>
      <c r="J4956" s="16" t="s">
        <v>5533</v>
      </c>
    </row>
    <row r="4957" spans="1:10">
      <c r="A4957" s="16" t="s">
        <v>7843</v>
      </c>
      <c r="B4957" s="16" t="s">
        <v>18039</v>
      </c>
      <c r="C4957" s="16">
        <v>668</v>
      </c>
      <c r="D4957" s="16">
        <v>2.1200000000000001E-52</v>
      </c>
      <c r="E4957" s="16">
        <v>82.75</v>
      </c>
      <c r="F4957" s="16">
        <v>88</v>
      </c>
      <c r="G4957" s="16">
        <v>165.62200000000001</v>
      </c>
      <c r="H4957" s="16">
        <v>100</v>
      </c>
      <c r="I4957" s="16">
        <v>88</v>
      </c>
      <c r="J4957" s="16" t="s">
        <v>7844</v>
      </c>
    </row>
    <row r="4958" spans="1:10">
      <c r="A4958" s="16" t="s">
        <v>13105</v>
      </c>
      <c r="B4958" s="16" t="s">
        <v>6838</v>
      </c>
      <c r="C4958" s="16">
        <v>690</v>
      </c>
      <c r="D4958" s="16">
        <v>2.3799999999999999E-52</v>
      </c>
      <c r="E4958" s="16">
        <v>62.75</v>
      </c>
      <c r="F4958" s="16">
        <v>96.551724137931004</v>
      </c>
      <c r="G4958" s="16">
        <v>176.40700000000001</v>
      </c>
      <c r="H4958" s="16">
        <v>87</v>
      </c>
      <c r="I4958" s="16">
        <v>84</v>
      </c>
      <c r="J4958" s="16" t="s">
        <v>13106</v>
      </c>
    </row>
    <row r="4959" spans="1:10">
      <c r="A4959" s="16" t="s">
        <v>13507</v>
      </c>
      <c r="B4959" s="16" t="s">
        <v>13508</v>
      </c>
      <c r="C4959" s="16">
        <v>649</v>
      </c>
      <c r="D4959" s="16">
        <v>2.5199999999999999E-52</v>
      </c>
      <c r="E4959" s="16">
        <v>84.55</v>
      </c>
      <c r="F4959" s="16">
        <v>86.1111111111111</v>
      </c>
      <c r="G4959" s="16">
        <v>172.17</v>
      </c>
      <c r="H4959" s="16">
        <v>180</v>
      </c>
      <c r="I4959" s="16">
        <v>155</v>
      </c>
      <c r="J4959" s="16" t="s">
        <v>13509</v>
      </c>
    </row>
    <row r="4960" spans="1:10">
      <c r="A4960" s="16" t="s">
        <v>9833</v>
      </c>
      <c r="B4960" s="16" t="s">
        <v>9834</v>
      </c>
      <c r="C4960" s="16">
        <v>710</v>
      </c>
      <c r="D4960" s="16">
        <v>2.6500000000000002E-52</v>
      </c>
      <c r="E4960" s="16">
        <v>84</v>
      </c>
      <c r="F4960" s="16">
        <v>84.057971014492693</v>
      </c>
      <c r="G4960" s="16">
        <v>167.16200000000001</v>
      </c>
      <c r="H4960" s="16">
        <v>138</v>
      </c>
      <c r="I4960" s="16">
        <v>116</v>
      </c>
      <c r="J4960" s="16" t="s">
        <v>9835</v>
      </c>
    </row>
    <row r="4961" spans="1:10">
      <c r="A4961" s="16" t="s">
        <v>4430</v>
      </c>
      <c r="B4961" s="16" t="s">
        <v>4431</v>
      </c>
      <c r="C4961" s="16">
        <v>573</v>
      </c>
      <c r="D4961" s="16">
        <v>2.72E-52</v>
      </c>
      <c r="E4961" s="16">
        <v>86.67</v>
      </c>
      <c r="F4961" s="16">
        <v>100</v>
      </c>
      <c r="G4961" s="16">
        <v>181.03</v>
      </c>
      <c r="H4961" s="16">
        <v>124</v>
      </c>
      <c r="I4961" s="16">
        <v>124</v>
      </c>
      <c r="J4961" s="16" t="s">
        <v>4432</v>
      </c>
    </row>
    <row r="4962" spans="1:10">
      <c r="A4962" s="16" t="s">
        <v>13048</v>
      </c>
      <c r="B4962" s="16" t="s">
        <v>18039</v>
      </c>
      <c r="C4962" s="16">
        <v>493</v>
      </c>
      <c r="D4962" s="16">
        <v>3.19E-52</v>
      </c>
      <c r="E4962" s="16">
        <v>71</v>
      </c>
      <c r="F4962" s="16">
        <v>68.874172185430396</v>
      </c>
      <c r="G4962" s="16">
        <v>164.46600000000001</v>
      </c>
      <c r="H4962" s="16">
        <v>151</v>
      </c>
      <c r="I4962" s="16">
        <v>104</v>
      </c>
      <c r="J4962" s="16" t="s">
        <v>13049</v>
      </c>
    </row>
    <row r="4963" spans="1:10">
      <c r="A4963" s="16" t="s">
        <v>12980</v>
      </c>
      <c r="B4963" s="16" t="s">
        <v>18039</v>
      </c>
      <c r="C4963" s="16">
        <v>636</v>
      </c>
      <c r="D4963" s="16">
        <v>3.3799999999999999E-52</v>
      </c>
      <c r="E4963" s="16">
        <v>76.69</v>
      </c>
      <c r="F4963" s="16">
        <v>78.985507246376798</v>
      </c>
      <c r="G4963" s="16">
        <v>170.62899999999999</v>
      </c>
      <c r="H4963" s="16">
        <v>138</v>
      </c>
      <c r="I4963" s="16">
        <v>109</v>
      </c>
      <c r="J4963" s="16" t="s">
        <v>12981</v>
      </c>
    </row>
    <row r="4964" spans="1:10">
      <c r="A4964" s="16" t="s">
        <v>10247</v>
      </c>
      <c r="B4964" s="16" t="s">
        <v>18039</v>
      </c>
      <c r="C4964" s="16">
        <v>681</v>
      </c>
      <c r="D4964" s="16">
        <v>3.4099999999999999E-52</v>
      </c>
      <c r="E4964" s="16">
        <v>85.67</v>
      </c>
      <c r="F4964" s="16">
        <v>100</v>
      </c>
      <c r="G4964" s="16">
        <v>165.62200000000001</v>
      </c>
      <c r="H4964" s="16">
        <v>81</v>
      </c>
      <c r="I4964" s="16">
        <v>81</v>
      </c>
      <c r="J4964" s="16" t="s">
        <v>10248</v>
      </c>
    </row>
    <row r="4965" spans="1:10">
      <c r="A4965" s="16" t="s">
        <v>8154</v>
      </c>
      <c r="B4965" s="16" t="s">
        <v>18039</v>
      </c>
      <c r="C4965" s="16">
        <v>716</v>
      </c>
      <c r="D4965" s="16">
        <v>3.47E-52</v>
      </c>
      <c r="E4965" s="16">
        <v>97.6</v>
      </c>
      <c r="F4965" s="16">
        <v>100</v>
      </c>
      <c r="G4965" s="16">
        <v>175.25200000000001</v>
      </c>
      <c r="H4965" s="16">
        <v>82</v>
      </c>
      <c r="I4965" s="16">
        <v>82</v>
      </c>
      <c r="J4965" s="16" t="s">
        <v>8155</v>
      </c>
    </row>
    <row r="4966" spans="1:10">
      <c r="A4966" s="16" t="s">
        <v>12210</v>
      </c>
      <c r="B4966" s="16" t="s">
        <v>18039</v>
      </c>
      <c r="C4966" s="16">
        <v>353</v>
      </c>
      <c r="D4966" s="16">
        <v>3.75E-52</v>
      </c>
      <c r="E4966" s="16">
        <v>80.5</v>
      </c>
      <c r="F4966" s="16">
        <v>94.871794871794805</v>
      </c>
      <c r="G4966" s="16">
        <v>176.792</v>
      </c>
      <c r="H4966" s="16">
        <v>117</v>
      </c>
      <c r="I4966" s="16">
        <v>111</v>
      </c>
      <c r="J4966" s="16" t="s">
        <v>12211</v>
      </c>
    </row>
    <row r="4967" spans="1:10">
      <c r="A4967" s="16" t="s">
        <v>17077</v>
      </c>
      <c r="B4967" s="16" t="s">
        <v>18039</v>
      </c>
      <c r="C4967" s="16">
        <v>671</v>
      </c>
      <c r="D4967" s="16">
        <v>4.4199999999999997E-52</v>
      </c>
      <c r="E4967" s="16">
        <v>93</v>
      </c>
      <c r="F4967" s="16">
        <v>93.939393939393895</v>
      </c>
      <c r="G4967" s="16">
        <v>177.178</v>
      </c>
      <c r="H4967" s="16">
        <v>198</v>
      </c>
      <c r="I4967" s="16">
        <v>186</v>
      </c>
      <c r="J4967" s="16" t="s">
        <v>17078</v>
      </c>
    </row>
    <row r="4968" spans="1:10">
      <c r="A4968" s="16" t="s">
        <v>12216</v>
      </c>
      <c r="B4968" s="16" t="s">
        <v>18039</v>
      </c>
      <c r="C4968" s="16">
        <v>654</v>
      </c>
      <c r="D4968" s="16">
        <v>4.5500000000000003E-52</v>
      </c>
      <c r="E4968" s="16">
        <v>66.430000000000007</v>
      </c>
      <c r="F4968" s="16">
        <v>91</v>
      </c>
      <c r="G4968" s="16">
        <v>164.46600000000001</v>
      </c>
      <c r="H4968" s="16">
        <v>100</v>
      </c>
      <c r="I4968" s="16">
        <v>91</v>
      </c>
      <c r="J4968" s="16" t="s">
        <v>12217</v>
      </c>
    </row>
    <row r="4969" spans="1:10">
      <c r="A4969" s="16" t="s">
        <v>9097</v>
      </c>
      <c r="B4969" s="16" t="s">
        <v>9098</v>
      </c>
      <c r="C4969" s="16">
        <v>705</v>
      </c>
      <c r="D4969" s="16">
        <v>4.8000000000000003E-52</v>
      </c>
      <c r="E4969" s="16">
        <v>90</v>
      </c>
      <c r="F4969" s="16">
        <v>90.350877192982395</v>
      </c>
      <c r="G4969" s="16">
        <v>177.56299999999999</v>
      </c>
      <c r="H4969" s="16">
        <v>228</v>
      </c>
      <c r="I4969" s="16">
        <v>206</v>
      </c>
      <c r="J4969" s="16" t="s">
        <v>9099</v>
      </c>
    </row>
    <row r="4970" spans="1:10">
      <c r="A4970" s="16" t="s">
        <v>5862</v>
      </c>
      <c r="B4970" s="16" t="s">
        <v>5863</v>
      </c>
      <c r="C4970" s="16">
        <v>476</v>
      </c>
      <c r="D4970" s="16">
        <v>4.9799999999999998E-52</v>
      </c>
      <c r="E4970" s="16">
        <v>98.5</v>
      </c>
      <c r="F4970" s="16">
        <v>97.894736842105203</v>
      </c>
      <c r="G4970" s="16">
        <v>165.62200000000001</v>
      </c>
      <c r="H4970" s="16">
        <v>95</v>
      </c>
      <c r="I4970" s="16">
        <v>93</v>
      </c>
      <c r="J4970" s="16" t="s">
        <v>5864</v>
      </c>
    </row>
    <row r="4971" spans="1:10">
      <c r="A4971" s="16" t="s">
        <v>6424</v>
      </c>
      <c r="B4971" s="16" t="s">
        <v>5296</v>
      </c>
      <c r="C4971" s="16">
        <v>664</v>
      </c>
      <c r="D4971" s="16">
        <v>5.6299999999999999E-52</v>
      </c>
      <c r="E4971" s="16">
        <v>70.2</v>
      </c>
      <c r="F4971" s="16">
        <v>83.544303797468302</v>
      </c>
      <c r="G4971" s="16">
        <v>168.703</v>
      </c>
      <c r="H4971" s="16">
        <v>158</v>
      </c>
      <c r="I4971" s="16">
        <v>132</v>
      </c>
      <c r="J4971" s="16" t="s">
        <v>6425</v>
      </c>
    </row>
    <row r="4972" spans="1:10">
      <c r="A4972" s="16" t="s">
        <v>8379</v>
      </c>
      <c r="B4972" s="16" t="s">
        <v>18039</v>
      </c>
      <c r="C4972" s="16">
        <v>680</v>
      </c>
      <c r="D4972" s="16">
        <v>5.6500000000000002E-52</v>
      </c>
      <c r="E4972" s="16">
        <v>99.5</v>
      </c>
      <c r="F4972" s="16">
        <v>99.248120300751793</v>
      </c>
      <c r="G4972" s="16">
        <v>166.77699999999999</v>
      </c>
      <c r="H4972" s="16">
        <v>133</v>
      </c>
      <c r="I4972" s="16">
        <v>132</v>
      </c>
      <c r="J4972" s="16" t="s">
        <v>8380</v>
      </c>
    </row>
    <row r="4973" spans="1:10">
      <c r="A4973" s="16" t="s">
        <v>13336</v>
      </c>
      <c r="B4973" s="16" t="s">
        <v>13337</v>
      </c>
      <c r="C4973" s="16">
        <v>438</v>
      </c>
      <c r="D4973" s="16">
        <v>5.8899999999999997E-52</v>
      </c>
      <c r="E4973" s="16">
        <v>95</v>
      </c>
      <c r="F4973" s="16">
        <v>95.121951219512198</v>
      </c>
      <c r="G4973" s="16">
        <v>168.703</v>
      </c>
      <c r="H4973" s="16">
        <v>82</v>
      </c>
      <c r="I4973" s="16">
        <v>78</v>
      </c>
      <c r="J4973" s="16" t="s">
        <v>13338</v>
      </c>
    </row>
    <row r="4974" spans="1:10">
      <c r="A4974" s="16" t="s">
        <v>11658</v>
      </c>
      <c r="B4974" s="16" t="s">
        <v>18039</v>
      </c>
      <c r="C4974" s="16">
        <v>574</v>
      </c>
      <c r="D4974" s="16">
        <v>7.0499999999999996E-52</v>
      </c>
      <c r="E4974" s="16">
        <v>79.8</v>
      </c>
      <c r="F4974" s="16">
        <v>97.647058823529406</v>
      </c>
      <c r="G4974" s="16">
        <v>167.16200000000001</v>
      </c>
      <c r="H4974" s="16">
        <v>85</v>
      </c>
      <c r="I4974" s="16">
        <v>83</v>
      </c>
      <c r="J4974" s="16" t="s">
        <v>11659</v>
      </c>
    </row>
    <row r="4975" spans="1:10">
      <c r="A4975" s="16" t="s">
        <v>10829</v>
      </c>
      <c r="B4975" s="16" t="s">
        <v>18039</v>
      </c>
      <c r="C4975" s="16">
        <v>479</v>
      </c>
      <c r="D4975" s="16">
        <v>7.1200000000000002E-52</v>
      </c>
      <c r="E4975" s="16">
        <v>95</v>
      </c>
      <c r="F4975" s="16">
        <v>95.294117647058798</v>
      </c>
      <c r="G4975" s="16">
        <v>163.31</v>
      </c>
      <c r="H4975" s="16">
        <v>85</v>
      </c>
      <c r="I4975" s="16">
        <v>81</v>
      </c>
      <c r="J4975" s="16" t="s">
        <v>10830</v>
      </c>
    </row>
    <row r="4976" spans="1:10">
      <c r="A4976" s="16" t="s">
        <v>11546</v>
      </c>
      <c r="B4976" s="16" t="s">
        <v>18039</v>
      </c>
      <c r="C4976" s="16">
        <v>533</v>
      </c>
      <c r="D4976" s="16">
        <v>7.6999999999999998E-52</v>
      </c>
      <c r="E4976" s="16">
        <v>83.5</v>
      </c>
      <c r="F4976" s="16">
        <v>95.5555555555555</v>
      </c>
      <c r="G4976" s="16">
        <v>162.54</v>
      </c>
      <c r="H4976" s="16">
        <v>90</v>
      </c>
      <c r="I4976" s="16">
        <v>86</v>
      </c>
      <c r="J4976" s="16" t="s">
        <v>11547</v>
      </c>
    </row>
    <row r="4977" spans="1:10">
      <c r="A4977" s="16" t="s">
        <v>17851</v>
      </c>
      <c r="B4977" s="16" t="s">
        <v>5287</v>
      </c>
      <c r="C4977" s="16">
        <v>725</v>
      </c>
      <c r="D4977" s="16">
        <v>8.0100000000000006E-52</v>
      </c>
      <c r="E4977" s="16">
        <v>61.1</v>
      </c>
      <c r="F4977" s="16">
        <v>95.967741935483801</v>
      </c>
      <c r="G4977" s="16">
        <v>167.16200000000001</v>
      </c>
      <c r="H4977" s="16">
        <v>124</v>
      </c>
      <c r="I4977" s="16">
        <v>119</v>
      </c>
      <c r="J4977" s="16" t="s">
        <v>17852</v>
      </c>
    </row>
    <row r="4978" spans="1:10">
      <c r="A4978" s="16" t="s">
        <v>2294</v>
      </c>
      <c r="B4978" s="16" t="s">
        <v>18039</v>
      </c>
      <c r="C4978" s="16">
        <v>673</v>
      </c>
      <c r="D4978" s="16">
        <v>8.0300000000000001E-52</v>
      </c>
      <c r="E4978" s="16">
        <v>62.3</v>
      </c>
      <c r="F4978" s="16">
        <v>78.225806451612897</v>
      </c>
      <c r="G4978" s="16">
        <v>171.01400000000001</v>
      </c>
      <c r="H4978" s="16">
        <v>124</v>
      </c>
      <c r="I4978" s="16">
        <v>97</v>
      </c>
      <c r="J4978" s="16" t="s">
        <v>11716</v>
      </c>
    </row>
    <row r="4979" spans="1:10">
      <c r="A4979" s="16" t="s">
        <v>7505</v>
      </c>
      <c r="B4979" s="16" t="s">
        <v>5086</v>
      </c>
      <c r="C4979" s="16">
        <v>679</v>
      </c>
      <c r="D4979" s="16">
        <v>8.0799999999999996E-52</v>
      </c>
      <c r="E4979" s="16">
        <v>67.55</v>
      </c>
      <c r="F4979" s="16">
        <v>91.954022988505699</v>
      </c>
      <c r="G4979" s="16">
        <v>163.696</v>
      </c>
      <c r="H4979" s="16">
        <v>87</v>
      </c>
      <c r="I4979" s="16">
        <v>80</v>
      </c>
      <c r="J4979" s="16" t="s">
        <v>7506</v>
      </c>
    </row>
    <row r="4980" spans="1:10">
      <c r="A4980" s="16" t="s">
        <v>8497</v>
      </c>
      <c r="B4980" s="16" t="s">
        <v>18039</v>
      </c>
      <c r="C4980" s="16">
        <v>740</v>
      </c>
      <c r="D4980" s="16">
        <v>8.7199999999999993E-52</v>
      </c>
      <c r="E4980" s="16">
        <v>80.31</v>
      </c>
      <c r="F4980" s="16">
        <v>89.898989898989896</v>
      </c>
      <c r="G4980" s="16">
        <v>168.31800000000001</v>
      </c>
      <c r="H4980" s="16">
        <v>99</v>
      </c>
      <c r="I4980" s="16">
        <v>89</v>
      </c>
      <c r="J4980" s="16" t="s">
        <v>8498</v>
      </c>
    </row>
    <row r="4981" spans="1:10">
      <c r="A4981" s="16" t="s">
        <v>15050</v>
      </c>
      <c r="B4981" s="16" t="s">
        <v>15051</v>
      </c>
      <c r="C4981" s="16">
        <v>730</v>
      </c>
      <c r="D4981" s="16">
        <v>9.1800000000000002E-52</v>
      </c>
      <c r="E4981" s="16">
        <v>90</v>
      </c>
      <c r="F4981" s="16">
        <v>90.625</v>
      </c>
      <c r="G4981" s="16">
        <v>164.851</v>
      </c>
      <c r="H4981" s="16">
        <v>96</v>
      </c>
      <c r="I4981" s="16">
        <v>87</v>
      </c>
      <c r="J4981" s="16" t="s">
        <v>15052</v>
      </c>
    </row>
    <row r="4982" spans="1:10">
      <c r="A4982" s="16" t="s">
        <v>11158</v>
      </c>
      <c r="B4982" s="16" t="s">
        <v>5999</v>
      </c>
      <c r="C4982" s="16">
        <v>679</v>
      </c>
      <c r="D4982" s="16">
        <v>1.0399999999999999E-51</v>
      </c>
      <c r="E4982" s="16">
        <v>55.15</v>
      </c>
      <c r="F4982" s="16">
        <v>60.563380281690101</v>
      </c>
      <c r="G4982" s="16">
        <v>167.16200000000001</v>
      </c>
      <c r="H4982" s="16">
        <v>213</v>
      </c>
      <c r="I4982" s="16">
        <v>129</v>
      </c>
      <c r="J4982" s="16" t="s">
        <v>11159</v>
      </c>
    </row>
    <row r="4983" spans="1:10">
      <c r="A4983" s="16" t="s">
        <v>17075</v>
      </c>
      <c r="B4983" s="16" t="s">
        <v>18039</v>
      </c>
      <c r="C4983" s="16">
        <v>727</v>
      </c>
      <c r="D4983" s="16">
        <v>1.1899999999999999E-51</v>
      </c>
      <c r="E4983" s="16">
        <v>71.400000000000006</v>
      </c>
      <c r="F4983" s="16">
        <v>89.523809523809504</v>
      </c>
      <c r="G4983" s="16">
        <v>166.392</v>
      </c>
      <c r="H4983" s="16">
        <v>105</v>
      </c>
      <c r="I4983" s="16">
        <v>94</v>
      </c>
      <c r="J4983" s="16" t="s">
        <v>17076</v>
      </c>
    </row>
    <row r="4984" spans="1:10">
      <c r="A4984" s="16" t="s">
        <v>15562</v>
      </c>
      <c r="B4984" s="16" t="s">
        <v>15561</v>
      </c>
      <c r="C4984" s="16">
        <v>787</v>
      </c>
      <c r="D4984" s="16">
        <v>1.37E-51</v>
      </c>
      <c r="E4984" s="16">
        <v>56.4</v>
      </c>
      <c r="F4984" s="16">
        <v>59.420289855072397</v>
      </c>
      <c r="G4984" s="16">
        <v>175.25200000000001</v>
      </c>
      <c r="H4984" s="16">
        <v>207</v>
      </c>
      <c r="I4984" s="16">
        <v>123</v>
      </c>
      <c r="J4984" s="16" t="s">
        <v>4667</v>
      </c>
    </row>
    <row r="4985" spans="1:10">
      <c r="A4985" s="16" t="s">
        <v>9631</v>
      </c>
      <c r="B4985" s="16" t="s">
        <v>18039</v>
      </c>
      <c r="C4985" s="16">
        <v>470</v>
      </c>
      <c r="D4985" s="16">
        <v>1.4099999999999999E-51</v>
      </c>
      <c r="E4985" s="16">
        <v>80</v>
      </c>
      <c r="F4985" s="16">
        <v>84.761904761904702</v>
      </c>
      <c r="G4985" s="16">
        <v>160.999</v>
      </c>
      <c r="H4985" s="16">
        <v>105</v>
      </c>
      <c r="I4985" s="16">
        <v>89</v>
      </c>
      <c r="J4985" s="16" t="s">
        <v>9632</v>
      </c>
    </row>
    <row r="4986" spans="1:10">
      <c r="A4986" s="16" t="s">
        <v>15177</v>
      </c>
      <c r="B4986" s="16" t="s">
        <v>18039</v>
      </c>
      <c r="C4986" s="16">
        <v>501</v>
      </c>
      <c r="D4986" s="16">
        <v>1.7200000000000001E-51</v>
      </c>
      <c r="E4986" s="16">
        <v>82</v>
      </c>
      <c r="F4986" s="16">
        <v>82.352941176470594</v>
      </c>
      <c r="G4986" s="16">
        <v>143.28</v>
      </c>
      <c r="H4986" s="16">
        <v>85</v>
      </c>
      <c r="I4986" s="16">
        <v>70</v>
      </c>
      <c r="J4986" s="16" t="s">
        <v>15178</v>
      </c>
    </row>
    <row r="4987" spans="1:10">
      <c r="A4987" s="16" t="s">
        <v>9640</v>
      </c>
      <c r="B4987" s="16" t="s">
        <v>18039</v>
      </c>
      <c r="C4987" s="16">
        <v>372</v>
      </c>
      <c r="D4987" s="16">
        <v>1.7600000000000001E-51</v>
      </c>
      <c r="E4987" s="16">
        <v>75.09</v>
      </c>
      <c r="F4987" s="16">
        <v>89.3333333333333</v>
      </c>
      <c r="G4987" s="16">
        <v>134.80600000000001</v>
      </c>
      <c r="H4987" s="16">
        <v>75</v>
      </c>
      <c r="I4987" s="16">
        <v>67</v>
      </c>
      <c r="J4987" s="16" t="s">
        <v>5012</v>
      </c>
    </row>
    <row r="4988" spans="1:10">
      <c r="A4988" s="16" t="s">
        <v>15252</v>
      </c>
      <c r="B4988" s="16" t="s">
        <v>6388</v>
      </c>
      <c r="C4988" s="16">
        <v>1122</v>
      </c>
      <c r="D4988" s="16">
        <v>1.84E-51</v>
      </c>
      <c r="E4988" s="16">
        <v>70.819999999999993</v>
      </c>
      <c r="F4988" s="16">
        <v>98.165137614678898</v>
      </c>
      <c r="G4988" s="16">
        <v>168.31800000000001</v>
      </c>
      <c r="H4988" s="16">
        <v>109</v>
      </c>
      <c r="I4988" s="16">
        <v>107</v>
      </c>
      <c r="J4988" s="16" t="s">
        <v>15253</v>
      </c>
    </row>
    <row r="4989" spans="1:10">
      <c r="A4989" s="16" t="s">
        <v>8861</v>
      </c>
      <c r="B4989" s="16" t="s">
        <v>18039</v>
      </c>
      <c r="C4989" s="16">
        <v>664</v>
      </c>
      <c r="D4989" s="16">
        <v>1.94E-51</v>
      </c>
      <c r="E4989" s="16">
        <v>100</v>
      </c>
      <c r="F4989" s="16">
        <v>100</v>
      </c>
      <c r="G4989" s="16">
        <v>164.46600000000001</v>
      </c>
      <c r="H4989" s="16">
        <v>110</v>
      </c>
      <c r="I4989" s="16">
        <v>110</v>
      </c>
      <c r="J4989" s="16" t="s">
        <v>8862</v>
      </c>
    </row>
    <row r="4990" spans="1:10">
      <c r="A4990" s="16" t="s">
        <v>12012</v>
      </c>
      <c r="B4990" s="16" t="s">
        <v>18039</v>
      </c>
      <c r="C4990" s="16">
        <v>295</v>
      </c>
      <c r="D4990" s="16">
        <v>1.9600000000000001E-51</v>
      </c>
      <c r="E4990" s="16">
        <v>95</v>
      </c>
      <c r="F4990" s="16">
        <v>95.5555555555555</v>
      </c>
      <c r="G4990" s="16">
        <v>174.096</v>
      </c>
      <c r="H4990" s="16">
        <v>90</v>
      </c>
      <c r="I4990" s="16">
        <v>86</v>
      </c>
      <c r="J4990" s="16" t="s">
        <v>12013</v>
      </c>
    </row>
    <row r="4991" spans="1:10">
      <c r="A4991" s="16" t="s">
        <v>17045</v>
      </c>
      <c r="B4991" s="16" t="s">
        <v>18039</v>
      </c>
      <c r="C4991" s="16">
        <v>706</v>
      </c>
      <c r="D4991" s="16">
        <v>1.9799999999999999E-51</v>
      </c>
      <c r="E4991" s="16">
        <v>78.400000000000006</v>
      </c>
      <c r="F4991" s="16">
        <v>97.894736842105203</v>
      </c>
      <c r="G4991" s="16">
        <v>170.244</v>
      </c>
      <c r="H4991" s="16">
        <v>95</v>
      </c>
      <c r="I4991" s="16">
        <v>93</v>
      </c>
      <c r="J4991" s="16" t="s">
        <v>17046</v>
      </c>
    </row>
    <row r="4992" spans="1:10">
      <c r="A4992" s="16" t="s">
        <v>7753</v>
      </c>
      <c r="B4992" s="16" t="s">
        <v>4104</v>
      </c>
      <c r="C4992" s="16">
        <v>687</v>
      </c>
      <c r="D4992" s="16">
        <v>2.0099999999999999E-51</v>
      </c>
      <c r="E4992" s="16">
        <v>87.95</v>
      </c>
      <c r="F4992" s="16">
        <v>98.765432098765402</v>
      </c>
      <c r="G4992" s="16">
        <v>167.16200000000001</v>
      </c>
      <c r="H4992" s="16">
        <v>81</v>
      </c>
      <c r="I4992" s="16">
        <v>80</v>
      </c>
      <c r="J4992" s="16" t="s">
        <v>7754</v>
      </c>
    </row>
    <row r="4993" spans="1:10">
      <c r="A4993" s="16" t="s">
        <v>14260</v>
      </c>
      <c r="B4993" s="16" t="s">
        <v>13115</v>
      </c>
      <c r="C4993" s="16">
        <v>612</v>
      </c>
      <c r="D4993" s="16">
        <v>2.04E-51</v>
      </c>
      <c r="E4993" s="16">
        <v>94</v>
      </c>
      <c r="F4993" s="16">
        <v>100</v>
      </c>
      <c r="G4993" s="16">
        <v>165.62200000000001</v>
      </c>
      <c r="H4993" s="16">
        <v>86</v>
      </c>
      <c r="I4993" s="16">
        <v>86</v>
      </c>
      <c r="J4993" s="16" t="s">
        <v>13116</v>
      </c>
    </row>
    <row r="4994" spans="1:10">
      <c r="A4994" s="16" t="s">
        <v>9550</v>
      </c>
      <c r="B4994" s="16" t="s">
        <v>18039</v>
      </c>
      <c r="C4994" s="16">
        <v>440</v>
      </c>
      <c r="D4994" s="16">
        <v>2.17E-51</v>
      </c>
      <c r="E4994" s="16">
        <v>79.650000000000006</v>
      </c>
      <c r="F4994" s="16">
        <v>97.2222222222222</v>
      </c>
      <c r="G4994" s="16">
        <v>164.851</v>
      </c>
      <c r="H4994" s="16">
        <v>144</v>
      </c>
      <c r="I4994" s="16">
        <v>140</v>
      </c>
      <c r="J4994" s="16" t="s">
        <v>9551</v>
      </c>
    </row>
    <row r="4995" spans="1:10">
      <c r="A4995" s="16" t="s">
        <v>8188</v>
      </c>
      <c r="B4995" s="16" t="s">
        <v>8189</v>
      </c>
      <c r="C4995" s="16">
        <v>672</v>
      </c>
      <c r="D4995" s="16">
        <v>2.2499999999999999E-51</v>
      </c>
      <c r="E4995" s="16">
        <v>69.33</v>
      </c>
      <c r="F4995" s="16">
        <v>92.857142857142804</v>
      </c>
      <c r="G4995" s="16">
        <v>164.851</v>
      </c>
      <c r="H4995" s="16">
        <v>98</v>
      </c>
      <c r="I4995" s="16">
        <v>91</v>
      </c>
      <c r="J4995" s="16" t="s">
        <v>8190</v>
      </c>
    </row>
    <row r="4996" spans="1:10">
      <c r="A4996" s="16" t="s">
        <v>17437</v>
      </c>
      <c r="B4996" s="16" t="s">
        <v>17438</v>
      </c>
      <c r="C4996" s="16">
        <v>689</v>
      </c>
      <c r="D4996" s="16">
        <v>2.3900000000000001E-51</v>
      </c>
      <c r="E4996" s="16">
        <v>87.5</v>
      </c>
      <c r="F4996" s="16">
        <v>92.372881355932194</v>
      </c>
      <c r="G4996" s="16">
        <v>174.86600000000001</v>
      </c>
      <c r="H4996" s="16">
        <v>118</v>
      </c>
      <c r="I4996" s="16">
        <v>109</v>
      </c>
      <c r="J4996" s="16" t="s">
        <v>11765</v>
      </c>
    </row>
    <row r="4997" spans="1:10">
      <c r="A4997" s="16" t="s">
        <v>6724</v>
      </c>
      <c r="B4997" s="16" t="s">
        <v>18039</v>
      </c>
      <c r="C4997" s="16">
        <v>640</v>
      </c>
      <c r="D4997" s="16">
        <v>2.3900000000000001E-51</v>
      </c>
      <c r="E4997" s="16">
        <v>91</v>
      </c>
      <c r="F4997" s="16">
        <v>96.470588235294102</v>
      </c>
      <c r="G4997" s="16">
        <v>167.16200000000001</v>
      </c>
      <c r="H4997" s="16">
        <v>85</v>
      </c>
      <c r="I4997" s="16">
        <v>82</v>
      </c>
      <c r="J4997" s="16" t="s">
        <v>6725</v>
      </c>
    </row>
    <row r="4998" spans="1:10">
      <c r="A4998" s="16" t="s">
        <v>16716</v>
      </c>
      <c r="B4998" s="16" t="s">
        <v>18039</v>
      </c>
      <c r="C4998" s="16">
        <v>993</v>
      </c>
      <c r="D4998" s="16">
        <v>2.4E-51</v>
      </c>
      <c r="E4998" s="16">
        <v>65.8</v>
      </c>
      <c r="F4998" s="16">
        <v>92.473118279569803</v>
      </c>
      <c r="G4998" s="16">
        <v>168.31800000000001</v>
      </c>
      <c r="H4998" s="16">
        <v>93</v>
      </c>
      <c r="I4998" s="16">
        <v>86</v>
      </c>
      <c r="J4998" s="16" t="s">
        <v>16717</v>
      </c>
    </row>
    <row r="4999" spans="1:10">
      <c r="A4999" s="16" t="s">
        <v>11036</v>
      </c>
      <c r="B4999" s="16" t="s">
        <v>5398</v>
      </c>
      <c r="C4999" s="16">
        <v>645</v>
      </c>
      <c r="D4999" s="16">
        <v>2.63E-51</v>
      </c>
      <c r="E4999" s="16">
        <v>71.849999999999994</v>
      </c>
      <c r="F4999" s="16">
        <v>96.296296296296205</v>
      </c>
      <c r="G4999" s="16">
        <v>164.851</v>
      </c>
      <c r="H4999" s="16">
        <v>81</v>
      </c>
      <c r="I4999" s="16">
        <v>78</v>
      </c>
      <c r="J4999" s="16" t="s">
        <v>11037</v>
      </c>
    </row>
    <row r="5000" spans="1:10">
      <c r="A5000" s="16" t="s">
        <v>12333</v>
      </c>
      <c r="B5000" s="16" t="s">
        <v>18039</v>
      </c>
      <c r="C5000" s="16">
        <v>664</v>
      </c>
      <c r="D5000" s="16">
        <v>2.7900000000000001E-51</v>
      </c>
      <c r="E5000" s="16">
        <v>75.67</v>
      </c>
      <c r="F5000" s="16">
        <v>85</v>
      </c>
      <c r="G5000" s="16">
        <v>162.92500000000001</v>
      </c>
      <c r="H5000" s="16">
        <v>100</v>
      </c>
      <c r="I5000" s="16">
        <v>85</v>
      </c>
      <c r="J5000" s="16" t="s">
        <v>12334</v>
      </c>
    </row>
    <row r="5001" spans="1:10">
      <c r="A5001" s="16" t="s">
        <v>11253</v>
      </c>
      <c r="B5001" s="16" t="s">
        <v>11254</v>
      </c>
      <c r="C5001" s="16">
        <v>478</v>
      </c>
      <c r="D5001" s="16">
        <v>2.8600000000000001E-51</v>
      </c>
      <c r="E5001" s="16">
        <v>96</v>
      </c>
      <c r="F5001" s="16">
        <v>96.296296296296205</v>
      </c>
      <c r="G5001" s="16">
        <v>165.23599999999999</v>
      </c>
      <c r="H5001" s="16">
        <v>81</v>
      </c>
      <c r="I5001" s="16">
        <v>78</v>
      </c>
      <c r="J5001" s="16" t="s">
        <v>11255</v>
      </c>
    </row>
    <row r="5002" spans="1:10">
      <c r="A5002" s="16" t="s">
        <v>12588</v>
      </c>
      <c r="B5002" s="16" t="s">
        <v>18039</v>
      </c>
      <c r="C5002" s="16">
        <v>656</v>
      </c>
      <c r="D5002" s="16">
        <v>2.9100000000000002E-51</v>
      </c>
      <c r="E5002" s="16">
        <v>100</v>
      </c>
      <c r="F5002" s="16">
        <v>100</v>
      </c>
      <c r="G5002" s="16">
        <v>166.392</v>
      </c>
      <c r="H5002" s="16">
        <v>81</v>
      </c>
      <c r="I5002" s="16">
        <v>81</v>
      </c>
      <c r="J5002" s="16" t="s">
        <v>12589</v>
      </c>
    </row>
    <row r="5003" spans="1:10">
      <c r="A5003" s="16" t="s">
        <v>11600</v>
      </c>
      <c r="B5003" s="16" t="s">
        <v>18039</v>
      </c>
      <c r="C5003" s="16">
        <v>265</v>
      </c>
      <c r="D5003" s="16">
        <v>3.0799999999999999E-51</v>
      </c>
      <c r="E5003" s="16">
        <v>80.099999999999994</v>
      </c>
      <c r="F5003" s="16">
        <v>98.701298701298697</v>
      </c>
      <c r="G5003" s="16">
        <v>161.38399999999999</v>
      </c>
      <c r="H5003" s="16">
        <v>77</v>
      </c>
      <c r="I5003" s="16">
        <v>76</v>
      </c>
      <c r="J5003" s="16" t="s">
        <v>11601</v>
      </c>
    </row>
    <row r="5004" spans="1:10">
      <c r="A5004" s="16" t="s">
        <v>9970</v>
      </c>
      <c r="B5004" s="16" t="s">
        <v>18039</v>
      </c>
      <c r="C5004" s="16">
        <v>701</v>
      </c>
      <c r="D5004" s="16">
        <v>3.5900000000000001E-51</v>
      </c>
      <c r="E5004" s="16">
        <v>77.86</v>
      </c>
      <c r="F5004" s="16">
        <v>88.775510204081598</v>
      </c>
      <c r="G5004" s="16">
        <v>162.92500000000001</v>
      </c>
      <c r="H5004" s="16">
        <v>98</v>
      </c>
      <c r="I5004" s="16">
        <v>87</v>
      </c>
      <c r="J5004" s="16" t="s">
        <v>9971</v>
      </c>
    </row>
    <row r="5005" spans="1:10">
      <c r="A5005" s="16" t="s">
        <v>17121</v>
      </c>
      <c r="B5005" s="16" t="s">
        <v>18039</v>
      </c>
      <c r="C5005" s="16">
        <v>672</v>
      </c>
      <c r="D5005" s="16">
        <v>3.6999999999999997E-51</v>
      </c>
      <c r="E5005" s="16">
        <v>95</v>
      </c>
      <c r="F5005" s="16">
        <v>95.3125</v>
      </c>
      <c r="G5005" s="16">
        <v>163.31</v>
      </c>
      <c r="H5005" s="16">
        <v>128</v>
      </c>
      <c r="I5005" s="16">
        <v>122</v>
      </c>
      <c r="J5005" s="16" t="s">
        <v>17122</v>
      </c>
    </row>
    <row r="5006" spans="1:10">
      <c r="A5006" s="16" t="s">
        <v>9457</v>
      </c>
      <c r="B5006" s="16" t="s">
        <v>18039</v>
      </c>
      <c r="C5006" s="16">
        <v>348</v>
      </c>
      <c r="D5006" s="16">
        <v>3.7800000000000002E-51</v>
      </c>
      <c r="E5006" s="16">
        <v>69.08</v>
      </c>
      <c r="F5006" s="16">
        <v>76.470588235294102</v>
      </c>
      <c r="G5006" s="16">
        <v>161.38399999999999</v>
      </c>
      <c r="H5006" s="16">
        <v>102</v>
      </c>
      <c r="I5006" s="16">
        <v>78</v>
      </c>
      <c r="J5006" s="16" t="s">
        <v>9458</v>
      </c>
    </row>
    <row r="5007" spans="1:10">
      <c r="A5007" s="16" t="s">
        <v>6360</v>
      </c>
      <c r="B5007" s="16" t="s">
        <v>18039</v>
      </c>
      <c r="C5007" s="16">
        <v>711</v>
      </c>
      <c r="D5007" s="16">
        <v>4.0999999999999997E-51</v>
      </c>
      <c r="E5007" s="16">
        <v>61.45</v>
      </c>
      <c r="F5007" s="16">
        <v>64.848484848484802</v>
      </c>
      <c r="G5007" s="16">
        <v>164.851</v>
      </c>
      <c r="H5007" s="16">
        <v>165</v>
      </c>
      <c r="I5007" s="16">
        <v>107</v>
      </c>
      <c r="J5007" s="16" t="s">
        <v>6361</v>
      </c>
    </row>
    <row r="5008" spans="1:10">
      <c r="A5008" s="16" t="s">
        <v>12490</v>
      </c>
      <c r="B5008" s="16" t="s">
        <v>18039</v>
      </c>
      <c r="C5008" s="16">
        <v>677</v>
      </c>
      <c r="D5008" s="16">
        <v>4.4299999999999998E-51</v>
      </c>
      <c r="E5008" s="16">
        <v>91.6</v>
      </c>
      <c r="F5008" s="16">
        <v>99.2</v>
      </c>
      <c r="G5008" s="16">
        <v>162.92500000000001</v>
      </c>
      <c r="H5008" s="16">
        <v>125</v>
      </c>
      <c r="I5008" s="16">
        <v>124</v>
      </c>
      <c r="J5008" s="16" t="s">
        <v>12491</v>
      </c>
    </row>
    <row r="5009" spans="1:10">
      <c r="A5009" s="16" t="s">
        <v>2625</v>
      </c>
      <c r="B5009" s="16" t="s">
        <v>18039</v>
      </c>
      <c r="C5009" s="16">
        <v>680</v>
      </c>
      <c r="D5009" s="16">
        <v>4.8099999999999999E-51</v>
      </c>
      <c r="E5009" s="16">
        <v>86.33</v>
      </c>
      <c r="F5009" s="16">
        <v>98.290598290598297</v>
      </c>
      <c r="G5009" s="16">
        <v>173.32599999999999</v>
      </c>
      <c r="H5009" s="16">
        <v>117</v>
      </c>
      <c r="I5009" s="16">
        <v>115</v>
      </c>
      <c r="J5009" s="16" t="s">
        <v>14629</v>
      </c>
    </row>
    <row r="5010" spans="1:10">
      <c r="A5010" s="16" t="s">
        <v>13863</v>
      </c>
      <c r="B5010" s="16" t="s">
        <v>18039</v>
      </c>
      <c r="C5010" s="16">
        <v>682</v>
      </c>
      <c r="D5010" s="16">
        <v>4.8400000000000003E-51</v>
      </c>
      <c r="E5010" s="16">
        <v>96</v>
      </c>
      <c r="F5010" s="16">
        <v>96.240601503759393</v>
      </c>
      <c r="G5010" s="16">
        <v>163.31</v>
      </c>
      <c r="H5010" s="16">
        <v>133</v>
      </c>
      <c r="I5010" s="16">
        <v>128</v>
      </c>
      <c r="J5010" s="16" t="s">
        <v>13864</v>
      </c>
    </row>
    <row r="5011" spans="1:10">
      <c r="A5011" s="16" t="s">
        <v>16949</v>
      </c>
      <c r="B5011" s="16" t="s">
        <v>18039</v>
      </c>
      <c r="C5011" s="16">
        <v>1031</v>
      </c>
      <c r="D5011" s="16">
        <v>4.9200000000000002E-51</v>
      </c>
      <c r="E5011" s="16">
        <v>95.82</v>
      </c>
      <c r="F5011" s="16">
        <v>98.823529411764696</v>
      </c>
      <c r="G5011" s="16">
        <v>166.77699999999999</v>
      </c>
      <c r="H5011" s="16">
        <v>85</v>
      </c>
      <c r="I5011" s="16">
        <v>84</v>
      </c>
      <c r="J5011" s="16" t="s">
        <v>16950</v>
      </c>
    </row>
    <row r="5012" spans="1:10">
      <c r="A5012" s="16" t="s">
        <v>16752</v>
      </c>
      <c r="B5012" s="16" t="s">
        <v>11489</v>
      </c>
      <c r="C5012" s="16">
        <v>620</v>
      </c>
      <c r="D5012" s="16">
        <v>4.94E-51</v>
      </c>
      <c r="E5012" s="16">
        <v>81.2</v>
      </c>
      <c r="F5012" s="16">
        <v>95.294117647058798</v>
      </c>
      <c r="G5012" s="16">
        <v>160.999</v>
      </c>
      <c r="H5012" s="16">
        <v>85</v>
      </c>
      <c r="I5012" s="16">
        <v>81</v>
      </c>
      <c r="J5012" s="16" t="s">
        <v>16753</v>
      </c>
    </row>
    <row r="5013" spans="1:10">
      <c r="A5013" s="16" t="s">
        <v>12741</v>
      </c>
      <c r="B5013" s="16" t="s">
        <v>8565</v>
      </c>
      <c r="C5013" s="16">
        <v>354</v>
      </c>
      <c r="D5013" s="16">
        <v>5.1699999999999997E-51</v>
      </c>
      <c r="E5013" s="16">
        <v>73.900000000000006</v>
      </c>
      <c r="F5013" s="16">
        <v>96.581196581196494</v>
      </c>
      <c r="G5013" s="16">
        <v>162.155</v>
      </c>
      <c r="H5013" s="16">
        <v>117</v>
      </c>
      <c r="I5013" s="16">
        <v>113</v>
      </c>
      <c r="J5013" s="16" t="s">
        <v>12742</v>
      </c>
    </row>
    <row r="5014" spans="1:10">
      <c r="A5014" s="16" t="s">
        <v>6625</v>
      </c>
      <c r="B5014" s="16" t="s">
        <v>18039</v>
      </c>
      <c r="C5014" s="16">
        <v>731</v>
      </c>
      <c r="D5014" s="16">
        <v>5.4699999999999994E-51</v>
      </c>
      <c r="E5014" s="16">
        <v>85.06</v>
      </c>
      <c r="F5014" s="16">
        <v>90.990990990990994</v>
      </c>
      <c r="G5014" s="16">
        <v>162.92500000000001</v>
      </c>
      <c r="H5014" s="16">
        <v>111</v>
      </c>
      <c r="I5014" s="16">
        <v>101</v>
      </c>
      <c r="J5014" s="16" t="s">
        <v>6626</v>
      </c>
    </row>
    <row r="5015" spans="1:10">
      <c r="A5015" s="16" t="s">
        <v>8371</v>
      </c>
      <c r="B5015" s="16" t="s">
        <v>8372</v>
      </c>
      <c r="C5015" s="16">
        <v>663</v>
      </c>
      <c r="D5015" s="16">
        <v>6.54E-51</v>
      </c>
      <c r="E5015" s="16">
        <v>79.3</v>
      </c>
      <c r="F5015" s="16">
        <v>94.7916666666666</v>
      </c>
      <c r="G5015" s="16">
        <v>161.77000000000001</v>
      </c>
      <c r="H5015" s="16">
        <v>96</v>
      </c>
      <c r="I5015" s="16">
        <v>91</v>
      </c>
      <c r="J5015" s="16" t="s">
        <v>8373</v>
      </c>
    </row>
    <row r="5016" spans="1:10">
      <c r="A5016" s="16" t="s">
        <v>15296</v>
      </c>
      <c r="B5016" s="16" t="s">
        <v>15297</v>
      </c>
      <c r="C5016" s="16">
        <v>698</v>
      </c>
      <c r="D5016" s="16">
        <v>6.5500000000000005E-51</v>
      </c>
      <c r="E5016" s="16">
        <v>91.25</v>
      </c>
      <c r="F5016" s="16">
        <v>95.402298850574695</v>
      </c>
      <c r="G5016" s="16">
        <v>162.54</v>
      </c>
      <c r="H5016" s="16">
        <v>87</v>
      </c>
      <c r="I5016" s="16">
        <v>83</v>
      </c>
      <c r="J5016" s="16" t="s">
        <v>15298</v>
      </c>
    </row>
    <row r="5017" spans="1:10">
      <c r="A5017" s="16" t="s">
        <v>10329</v>
      </c>
      <c r="B5017" s="16" t="s">
        <v>10330</v>
      </c>
      <c r="C5017" s="16">
        <v>671</v>
      </c>
      <c r="D5017" s="16">
        <v>7.6399999999999997E-51</v>
      </c>
      <c r="E5017" s="16">
        <v>86.75</v>
      </c>
      <c r="F5017" s="16">
        <v>100</v>
      </c>
      <c r="G5017" s="16">
        <v>169.47399999999999</v>
      </c>
      <c r="H5017" s="16">
        <v>80</v>
      </c>
      <c r="I5017" s="16">
        <v>80</v>
      </c>
      <c r="J5017" s="16" t="s">
        <v>10331</v>
      </c>
    </row>
    <row r="5018" spans="1:10">
      <c r="A5018" s="16" t="s">
        <v>6128</v>
      </c>
      <c r="B5018" s="16" t="s">
        <v>6129</v>
      </c>
      <c r="C5018" s="16">
        <v>724</v>
      </c>
      <c r="D5018" s="16">
        <v>8.7699999999999997E-51</v>
      </c>
      <c r="E5018" s="16">
        <v>61.9</v>
      </c>
      <c r="F5018" s="16">
        <v>64.069264069263994</v>
      </c>
      <c r="G5018" s="16">
        <v>168.703</v>
      </c>
      <c r="H5018" s="16">
        <v>231</v>
      </c>
      <c r="I5018" s="16">
        <v>148</v>
      </c>
      <c r="J5018" s="16" t="s">
        <v>6130</v>
      </c>
    </row>
    <row r="5019" spans="1:10">
      <c r="A5019" s="16" t="s">
        <v>9557</v>
      </c>
      <c r="B5019" s="16" t="s">
        <v>9558</v>
      </c>
      <c r="C5019" s="16">
        <v>485</v>
      </c>
      <c r="D5019" s="16">
        <v>1.04E-50</v>
      </c>
      <c r="E5019" s="16">
        <v>86.3</v>
      </c>
      <c r="F5019" s="16">
        <v>76.351351351351298</v>
      </c>
      <c r="G5019" s="16">
        <v>164.851</v>
      </c>
      <c r="H5019" s="16">
        <v>148</v>
      </c>
      <c r="I5019" s="16">
        <v>113</v>
      </c>
      <c r="J5019" s="16" t="s">
        <v>9559</v>
      </c>
    </row>
    <row r="5020" spans="1:10">
      <c r="A5020" s="16" t="s">
        <v>6603</v>
      </c>
      <c r="B5020" s="16" t="s">
        <v>18039</v>
      </c>
      <c r="C5020" s="16">
        <v>685</v>
      </c>
      <c r="D5020" s="16">
        <v>1.0899999999999999E-50</v>
      </c>
      <c r="E5020" s="16">
        <v>97</v>
      </c>
      <c r="F5020" s="16">
        <v>97.530864197530803</v>
      </c>
      <c r="G5020" s="16">
        <v>160.999</v>
      </c>
      <c r="H5020" s="16">
        <v>81</v>
      </c>
      <c r="I5020" s="16">
        <v>79</v>
      </c>
      <c r="J5020" s="16" t="s">
        <v>6604</v>
      </c>
    </row>
    <row r="5021" spans="1:10">
      <c r="A5021" s="16" t="s">
        <v>12091</v>
      </c>
      <c r="B5021" s="16" t="s">
        <v>6214</v>
      </c>
      <c r="C5021" s="16">
        <v>591</v>
      </c>
      <c r="D5021" s="16">
        <v>1.1599999999999999E-50</v>
      </c>
      <c r="E5021" s="16">
        <v>90</v>
      </c>
      <c r="F5021" s="16">
        <v>100</v>
      </c>
      <c r="G5021" s="16">
        <v>171.785</v>
      </c>
      <c r="H5021" s="16">
        <v>83</v>
      </c>
      <c r="I5021" s="16">
        <v>83</v>
      </c>
      <c r="J5021" s="16" t="s">
        <v>12092</v>
      </c>
    </row>
    <row r="5022" spans="1:10">
      <c r="A5022" s="16" t="s">
        <v>13555</v>
      </c>
      <c r="B5022" s="16" t="s">
        <v>18039</v>
      </c>
      <c r="C5022" s="16">
        <v>616</v>
      </c>
      <c r="D5022" s="16">
        <v>1.27E-50</v>
      </c>
      <c r="E5022" s="16">
        <v>92.6</v>
      </c>
      <c r="F5022" s="16">
        <v>91.743119266055004</v>
      </c>
      <c r="G5022" s="16">
        <v>160.614</v>
      </c>
      <c r="H5022" s="16">
        <v>109</v>
      </c>
      <c r="I5022" s="16">
        <v>100</v>
      </c>
      <c r="J5022" s="16" t="s">
        <v>13556</v>
      </c>
    </row>
    <row r="5023" spans="1:10">
      <c r="A5023" s="16" t="s">
        <v>9508</v>
      </c>
      <c r="B5023" s="16" t="s">
        <v>5837</v>
      </c>
      <c r="C5023" s="16">
        <v>395</v>
      </c>
      <c r="D5023" s="16">
        <v>1.28E-50</v>
      </c>
      <c r="E5023" s="16">
        <v>82.95</v>
      </c>
      <c r="F5023" s="16">
        <v>86.138613861386105</v>
      </c>
      <c r="G5023" s="16">
        <v>160.22900000000001</v>
      </c>
      <c r="H5023" s="16">
        <v>101</v>
      </c>
      <c r="I5023" s="16">
        <v>87</v>
      </c>
      <c r="J5023" s="16" t="s">
        <v>9509</v>
      </c>
    </row>
    <row r="5024" spans="1:10">
      <c r="A5024" s="16" t="s">
        <v>14179</v>
      </c>
      <c r="B5024" s="16" t="s">
        <v>9712</v>
      </c>
      <c r="C5024" s="16">
        <v>696</v>
      </c>
      <c r="D5024" s="16">
        <v>1.37E-50</v>
      </c>
      <c r="E5024" s="16">
        <v>98</v>
      </c>
      <c r="F5024" s="16">
        <v>98.260869565217305</v>
      </c>
      <c r="G5024" s="16">
        <v>173.32599999999999</v>
      </c>
      <c r="H5024" s="16">
        <v>115</v>
      </c>
      <c r="I5024" s="16">
        <v>113</v>
      </c>
      <c r="J5024" s="16" t="s">
        <v>13585</v>
      </c>
    </row>
    <row r="5025" spans="1:10">
      <c r="A5025" s="16" t="s">
        <v>13159</v>
      </c>
      <c r="B5025" s="16" t="s">
        <v>18039</v>
      </c>
      <c r="C5025" s="16">
        <v>631</v>
      </c>
      <c r="D5025" s="16">
        <v>1.52E-50</v>
      </c>
      <c r="E5025" s="16">
        <v>91</v>
      </c>
      <c r="F5025" s="16">
        <v>99</v>
      </c>
      <c r="G5025" s="16">
        <v>161.38399999999999</v>
      </c>
      <c r="H5025" s="16">
        <v>100</v>
      </c>
      <c r="I5025" s="16">
        <v>99</v>
      </c>
      <c r="J5025" s="16" t="s">
        <v>13160</v>
      </c>
    </row>
    <row r="5026" spans="1:10">
      <c r="A5026" s="16" t="s">
        <v>17487</v>
      </c>
      <c r="B5026" s="16" t="s">
        <v>17488</v>
      </c>
      <c r="C5026" s="16">
        <v>984</v>
      </c>
      <c r="D5026" s="16">
        <v>1.6300000000000001E-50</v>
      </c>
      <c r="E5026" s="16">
        <v>90.05</v>
      </c>
      <c r="F5026" s="16">
        <v>99.090909090909093</v>
      </c>
      <c r="G5026" s="16">
        <v>165.23599999999999</v>
      </c>
      <c r="H5026" s="16">
        <v>110</v>
      </c>
      <c r="I5026" s="16">
        <v>109</v>
      </c>
      <c r="J5026" s="16" t="s">
        <v>17489</v>
      </c>
    </row>
    <row r="5027" spans="1:10">
      <c r="A5027" s="16" t="s">
        <v>8415</v>
      </c>
      <c r="B5027" s="16" t="s">
        <v>8416</v>
      </c>
      <c r="C5027" s="16">
        <v>703</v>
      </c>
      <c r="D5027" s="16">
        <v>1.75E-50</v>
      </c>
      <c r="E5027" s="16">
        <v>98.5</v>
      </c>
      <c r="F5027" s="16">
        <v>97.9381443298969</v>
      </c>
      <c r="G5027" s="16">
        <v>167.16200000000001</v>
      </c>
      <c r="H5027" s="16">
        <v>97</v>
      </c>
      <c r="I5027" s="16">
        <v>95</v>
      </c>
      <c r="J5027" s="16" t="s">
        <v>8417</v>
      </c>
    </row>
    <row r="5028" spans="1:10">
      <c r="A5028" s="16" t="s">
        <v>6126</v>
      </c>
      <c r="B5028" s="16" t="s">
        <v>18039</v>
      </c>
      <c r="C5028" s="16">
        <v>630</v>
      </c>
      <c r="D5028" s="16">
        <v>1.9699999999999999E-50</v>
      </c>
      <c r="E5028" s="16">
        <v>83.17</v>
      </c>
      <c r="F5028" s="16">
        <v>78.102189781021806</v>
      </c>
      <c r="G5028" s="16">
        <v>161.77000000000001</v>
      </c>
      <c r="H5028" s="16">
        <v>137</v>
      </c>
      <c r="I5028" s="16">
        <v>107</v>
      </c>
      <c r="J5028" s="16" t="s">
        <v>6127</v>
      </c>
    </row>
    <row r="5029" spans="1:10">
      <c r="A5029" s="16" t="s">
        <v>9072</v>
      </c>
      <c r="B5029" s="16" t="s">
        <v>9073</v>
      </c>
      <c r="C5029" s="16">
        <v>734</v>
      </c>
      <c r="D5029" s="16">
        <v>1.9699999999999999E-50</v>
      </c>
      <c r="E5029" s="16">
        <v>76.400000000000006</v>
      </c>
      <c r="F5029" s="16">
        <v>98</v>
      </c>
      <c r="G5029" s="16">
        <v>161.38399999999999</v>
      </c>
      <c r="H5029" s="16">
        <v>100</v>
      </c>
      <c r="I5029" s="16">
        <v>98</v>
      </c>
      <c r="J5029" s="16" t="s">
        <v>9074</v>
      </c>
    </row>
    <row r="5030" spans="1:10">
      <c r="A5030" s="16" t="s">
        <v>4770</v>
      </c>
      <c r="B5030" s="16" t="s">
        <v>4771</v>
      </c>
      <c r="C5030" s="16">
        <v>678</v>
      </c>
      <c r="D5030" s="16">
        <v>1.9699999999999999E-50</v>
      </c>
      <c r="E5030" s="16">
        <v>72.92</v>
      </c>
      <c r="F5030" s="16">
        <v>91.954022988505699</v>
      </c>
      <c r="G5030" s="16">
        <v>117.087</v>
      </c>
      <c r="H5030" s="16">
        <v>87</v>
      </c>
      <c r="I5030" s="16">
        <v>80</v>
      </c>
      <c r="J5030" s="16" t="s">
        <v>4772</v>
      </c>
    </row>
    <row r="5031" spans="1:10">
      <c r="A5031" s="16" t="s">
        <v>9716</v>
      </c>
      <c r="B5031" s="16" t="s">
        <v>9717</v>
      </c>
      <c r="C5031" s="16">
        <v>318</v>
      </c>
      <c r="D5031" s="16">
        <v>2.3900000000000002E-50</v>
      </c>
      <c r="E5031" s="16">
        <v>76.95</v>
      </c>
      <c r="F5031" s="16">
        <v>100</v>
      </c>
      <c r="G5031" s="16">
        <v>155.99199999999999</v>
      </c>
      <c r="H5031" s="16">
        <v>76</v>
      </c>
      <c r="I5031" s="16">
        <v>76</v>
      </c>
      <c r="J5031" s="16" t="s">
        <v>9718</v>
      </c>
    </row>
    <row r="5032" spans="1:10">
      <c r="A5032" s="16" t="s">
        <v>5604</v>
      </c>
      <c r="B5032" s="16" t="s">
        <v>5605</v>
      </c>
      <c r="C5032" s="16">
        <v>611</v>
      </c>
      <c r="D5032" s="16">
        <v>2.47E-50</v>
      </c>
      <c r="E5032" s="16">
        <v>97.33</v>
      </c>
      <c r="F5032" s="16">
        <v>92.134831460674107</v>
      </c>
      <c r="G5032" s="16">
        <v>159.07300000000001</v>
      </c>
      <c r="H5032" s="16">
        <v>89</v>
      </c>
      <c r="I5032" s="16">
        <v>82</v>
      </c>
      <c r="J5032" s="16" t="s">
        <v>5606</v>
      </c>
    </row>
    <row r="5033" spans="1:10">
      <c r="A5033" s="16" t="s">
        <v>16078</v>
      </c>
      <c r="B5033" s="16" t="s">
        <v>16076</v>
      </c>
      <c r="C5033" s="16">
        <v>831</v>
      </c>
      <c r="D5033" s="16">
        <v>2.7100000000000002E-50</v>
      </c>
      <c r="E5033" s="16">
        <v>89.71</v>
      </c>
      <c r="F5033" s="16">
        <v>100</v>
      </c>
      <c r="G5033" s="16">
        <v>165.62200000000001</v>
      </c>
      <c r="H5033" s="16">
        <v>82</v>
      </c>
      <c r="I5033" s="16">
        <v>82</v>
      </c>
      <c r="J5033" s="16" t="s">
        <v>16079</v>
      </c>
    </row>
    <row r="5034" spans="1:10">
      <c r="A5034" s="16" t="s">
        <v>8120</v>
      </c>
      <c r="B5034" s="16" t="s">
        <v>18039</v>
      </c>
      <c r="C5034" s="16">
        <v>681</v>
      </c>
      <c r="D5034" s="16">
        <v>3.02E-50</v>
      </c>
      <c r="E5034" s="16">
        <v>97.33</v>
      </c>
      <c r="F5034" s="16">
        <v>97.5</v>
      </c>
      <c r="G5034" s="16">
        <v>161.38399999999999</v>
      </c>
      <c r="H5034" s="16">
        <v>80</v>
      </c>
      <c r="I5034" s="16">
        <v>78</v>
      </c>
      <c r="J5034" s="16" t="s">
        <v>8121</v>
      </c>
    </row>
    <row r="5035" spans="1:10">
      <c r="A5035" s="16" t="s">
        <v>5695</v>
      </c>
      <c r="B5035" s="16" t="s">
        <v>5171</v>
      </c>
      <c r="C5035" s="16">
        <v>672</v>
      </c>
      <c r="D5035" s="16">
        <v>3.0600000000000001E-50</v>
      </c>
      <c r="E5035" s="16">
        <v>83.25</v>
      </c>
      <c r="F5035" s="16">
        <v>67.682926829268297</v>
      </c>
      <c r="G5035" s="16">
        <v>167.93299999999999</v>
      </c>
      <c r="H5035" s="16">
        <v>164</v>
      </c>
      <c r="I5035" s="16">
        <v>111</v>
      </c>
      <c r="J5035" s="16" t="s">
        <v>5696</v>
      </c>
    </row>
    <row r="5036" spans="1:10">
      <c r="A5036" s="16" t="s">
        <v>10856</v>
      </c>
      <c r="B5036" s="16" t="s">
        <v>18039</v>
      </c>
      <c r="C5036" s="16">
        <v>668</v>
      </c>
      <c r="D5036" s="16">
        <v>3.5100000000000002E-50</v>
      </c>
      <c r="E5036" s="16">
        <v>76.67</v>
      </c>
      <c r="F5036" s="16">
        <v>65.865384615384599</v>
      </c>
      <c r="G5036" s="16">
        <v>172.17</v>
      </c>
      <c r="H5036" s="16">
        <v>208</v>
      </c>
      <c r="I5036" s="16">
        <v>137</v>
      </c>
      <c r="J5036" s="16" t="s">
        <v>10857</v>
      </c>
    </row>
    <row r="5037" spans="1:10">
      <c r="A5037" s="16" t="s">
        <v>11309</v>
      </c>
      <c r="B5037" s="16" t="s">
        <v>18039</v>
      </c>
      <c r="C5037" s="16">
        <v>542</v>
      </c>
      <c r="D5037" s="16">
        <v>3.52E-50</v>
      </c>
      <c r="E5037" s="16">
        <v>70.2</v>
      </c>
      <c r="F5037" s="16">
        <v>79.230769230769198</v>
      </c>
      <c r="G5037" s="16">
        <v>161.77000000000001</v>
      </c>
      <c r="H5037" s="16">
        <v>130</v>
      </c>
      <c r="I5037" s="16">
        <v>103</v>
      </c>
      <c r="J5037" s="16" t="s">
        <v>11310</v>
      </c>
    </row>
    <row r="5038" spans="1:10">
      <c r="A5038" s="16" t="s">
        <v>10657</v>
      </c>
      <c r="B5038" s="16" t="s">
        <v>10658</v>
      </c>
      <c r="C5038" s="16">
        <v>553</v>
      </c>
      <c r="D5038" s="16">
        <v>3.68E-50</v>
      </c>
      <c r="E5038" s="16">
        <v>83.5</v>
      </c>
      <c r="F5038" s="16">
        <v>100</v>
      </c>
      <c r="G5038" s="16">
        <v>167.548</v>
      </c>
      <c r="H5038" s="16">
        <v>80</v>
      </c>
      <c r="I5038" s="16">
        <v>80</v>
      </c>
      <c r="J5038" s="16" t="s">
        <v>10659</v>
      </c>
    </row>
    <row r="5039" spans="1:10">
      <c r="A5039" s="16" t="s">
        <v>5983</v>
      </c>
      <c r="B5039" s="16" t="s">
        <v>18039</v>
      </c>
      <c r="C5039" s="16">
        <v>666</v>
      </c>
      <c r="D5039" s="16">
        <v>3.7400000000000002E-50</v>
      </c>
      <c r="E5039" s="16">
        <v>70</v>
      </c>
      <c r="F5039" s="16">
        <v>58.181818181818102</v>
      </c>
      <c r="G5039" s="16">
        <v>174.86600000000001</v>
      </c>
      <c r="H5039" s="16">
        <v>220</v>
      </c>
      <c r="I5039" s="16">
        <v>128</v>
      </c>
      <c r="J5039" s="16" t="s">
        <v>5984</v>
      </c>
    </row>
    <row r="5040" spans="1:10">
      <c r="A5040" s="16" t="s">
        <v>6809</v>
      </c>
      <c r="B5040" s="16" t="s">
        <v>5133</v>
      </c>
      <c r="C5040" s="16">
        <v>636</v>
      </c>
      <c r="D5040" s="16">
        <v>3.84E-50</v>
      </c>
      <c r="E5040" s="16">
        <v>70.349999999999994</v>
      </c>
      <c r="F5040" s="16">
        <v>81.896551724137893</v>
      </c>
      <c r="G5040" s="16">
        <v>167.16200000000001</v>
      </c>
      <c r="H5040" s="16">
        <v>116</v>
      </c>
      <c r="I5040" s="16">
        <v>95</v>
      </c>
      <c r="J5040" s="16" t="s">
        <v>6810</v>
      </c>
    </row>
    <row r="5041" spans="1:10">
      <c r="A5041" s="16" t="s">
        <v>14876</v>
      </c>
      <c r="B5041" s="16" t="s">
        <v>13700</v>
      </c>
      <c r="C5041" s="16">
        <v>702</v>
      </c>
      <c r="D5041" s="16">
        <v>3.98E-50</v>
      </c>
      <c r="E5041" s="16">
        <v>73.64</v>
      </c>
      <c r="F5041" s="16">
        <v>68.902439024390205</v>
      </c>
      <c r="G5041" s="16">
        <v>171.01400000000001</v>
      </c>
      <c r="H5041" s="16">
        <v>164</v>
      </c>
      <c r="I5041" s="16">
        <v>113</v>
      </c>
      <c r="J5041" s="16" t="s">
        <v>14875</v>
      </c>
    </row>
    <row r="5042" spans="1:10">
      <c r="A5042" s="16" t="s">
        <v>5558</v>
      </c>
      <c r="B5042" s="16" t="s">
        <v>18039</v>
      </c>
      <c r="C5042" s="16">
        <v>578</v>
      </c>
      <c r="D5042" s="16">
        <v>4.7599999999999999E-50</v>
      </c>
      <c r="E5042" s="16">
        <v>58.2</v>
      </c>
      <c r="F5042" s="16">
        <v>90.804597701149405</v>
      </c>
      <c r="G5042" s="16">
        <v>158.68799999999999</v>
      </c>
      <c r="H5042" s="16">
        <v>87</v>
      </c>
      <c r="I5042" s="16">
        <v>79</v>
      </c>
      <c r="J5042" s="16" t="s">
        <v>5559</v>
      </c>
    </row>
    <row r="5043" spans="1:10">
      <c r="A5043" s="16" t="s">
        <v>9519</v>
      </c>
      <c r="B5043" s="16" t="s">
        <v>5234</v>
      </c>
      <c r="C5043" s="16">
        <v>332</v>
      </c>
      <c r="D5043" s="16">
        <v>4.9800000000000001E-50</v>
      </c>
      <c r="E5043" s="16">
        <v>99</v>
      </c>
      <c r="F5043" s="16">
        <v>99.082568807339399</v>
      </c>
      <c r="G5043" s="16">
        <v>166.00700000000001</v>
      </c>
      <c r="H5043" s="16">
        <v>109</v>
      </c>
      <c r="I5043" s="16">
        <v>108</v>
      </c>
      <c r="J5043" s="16" t="s">
        <v>9520</v>
      </c>
    </row>
    <row r="5044" spans="1:10">
      <c r="A5044" s="16" t="s">
        <v>5268</v>
      </c>
      <c r="B5044" s="16" t="s">
        <v>18039</v>
      </c>
      <c r="C5044" s="16">
        <v>708</v>
      </c>
      <c r="D5044" s="16">
        <v>5.0699999999999997E-50</v>
      </c>
      <c r="E5044" s="16">
        <v>73.2</v>
      </c>
      <c r="F5044" s="16">
        <v>96.899224806201502</v>
      </c>
      <c r="G5044" s="16">
        <v>160.999</v>
      </c>
      <c r="H5044" s="16">
        <v>129</v>
      </c>
      <c r="I5044" s="16">
        <v>125</v>
      </c>
      <c r="J5044" s="16" t="s">
        <v>5269</v>
      </c>
    </row>
    <row r="5045" spans="1:10">
      <c r="A5045" s="16" t="s">
        <v>16697</v>
      </c>
      <c r="B5045" s="16" t="s">
        <v>11447</v>
      </c>
      <c r="C5045" s="16">
        <v>707</v>
      </c>
      <c r="D5045" s="16">
        <v>6.0699999999999998E-50</v>
      </c>
      <c r="E5045" s="16">
        <v>74.17</v>
      </c>
      <c r="F5045" s="16">
        <v>83.177570093457902</v>
      </c>
      <c r="G5045" s="16">
        <v>168.31800000000001</v>
      </c>
      <c r="H5045" s="16">
        <v>107</v>
      </c>
      <c r="I5045" s="16">
        <v>89</v>
      </c>
      <c r="J5045" s="16" t="s">
        <v>11448</v>
      </c>
    </row>
    <row r="5046" spans="1:10">
      <c r="A5046" s="16" t="s">
        <v>12103</v>
      </c>
      <c r="B5046" s="16" t="s">
        <v>18039</v>
      </c>
      <c r="C5046" s="16">
        <v>633</v>
      </c>
      <c r="D5046" s="16">
        <v>6.4500000000000004E-50</v>
      </c>
      <c r="E5046" s="16">
        <v>77.92</v>
      </c>
      <c r="F5046" s="16">
        <v>95.327102803738299</v>
      </c>
      <c r="G5046" s="16">
        <v>159.07300000000001</v>
      </c>
      <c r="H5046" s="16">
        <v>107</v>
      </c>
      <c r="I5046" s="16">
        <v>102</v>
      </c>
      <c r="J5046" s="16" t="s">
        <v>12104</v>
      </c>
    </row>
    <row r="5047" spans="1:10">
      <c r="A5047" s="16" t="s">
        <v>7422</v>
      </c>
      <c r="B5047" s="16" t="s">
        <v>6876</v>
      </c>
      <c r="C5047" s="16">
        <v>723</v>
      </c>
      <c r="D5047" s="16">
        <v>6.8199999999999999E-50</v>
      </c>
      <c r="E5047" s="16">
        <v>57.95</v>
      </c>
      <c r="F5047" s="16">
        <v>97.468354430379705</v>
      </c>
      <c r="G5047" s="16">
        <v>159.84399999999999</v>
      </c>
      <c r="H5047" s="16">
        <v>79</v>
      </c>
      <c r="I5047" s="16">
        <v>77</v>
      </c>
      <c r="J5047" s="16" t="s">
        <v>7423</v>
      </c>
    </row>
    <row r="5048" spans="1:10">
      <c r="A5048" s="16" t="s">
        <v>8444</v>
      </c>
      <c r="B5048" s="16" t="s">
        <v>18039</v>
      </c>
      <c r="C5048" s="16">
        <v>686</v>
      </c>
      <c r="D5048" s="16">
        <v>7.57E-50</v>
      </c>
      <c r="E5048" s="16">
        <v>64.239999999999995</v>
      </c>
      <c r="F5048" s="16">
        <v>85.567010309278302</v>
      </c>
      <c r="G5048" s="16">
        <v>159.07300000000001</v>
      </c>
      <c r="H5048" s="16">
        <v>97</v>
      </c>
      <c r="I5048" s="16">
        <v>83</v>
      </c>
      <c r="J5048" s="16" t="s">
        <v>8445</v>
      </c>
    </row>
    <row r="5049" spans="1:10">
      <c r="A5049" s="16" t="s">
        <v>11062</v>
      </c>
      <c r="B5049" s="16" t="s">
        <v>18039</v>
      </c>
      <c r="C5049" s="16">
        <v>264</v>
      </c>
      <c r="D5049" s="16">
        <v>7.6999999999999996E-50</v>
      </c>
      <c r="E5049" s="16">
        <v>95.2</v>
      </c>
      <c r="F5049" s="16">
        <v>96.202531645569593</v>
      </c>
      <c r="G5049" s="16">
        <v>153.68</v>
      </c>
      <c r="H5049" s="16">
        <v>79</v>
      </c>
      <c r="I5049" s="16">
        <v>76</v>
      </c>
      <c r="J5049" s="16" t="s">
        <v>11063</v>
      </c>
    </row>
    <row r="5050" spans="1:10">
      <c r="A5050" s="16" t="s">
        <v>12152</v>
      </c>
      <c r="B5050" s="16" t="s">
        <v>18039</v>
      </c>
      <c r="C5050" s="16">
        <v>727</v>
      </c>
      <c r="D5050" s="16">
        <v>8.1200000000000004E-50</v>
      </c>
      <c r="E5050" s="16">
        <v>68.55</v>
      </c>
      <c r="F5050" s="16">
        <v>67.7777777777777</v>
      </c>
      <c r="G5050" s="16">
        <v>162.92500000000001</v>
      </c>
      <c r="H5050" s="16">
        <v>180</v>
      </c>
      <c r="I5050" s="16">
        <v>122</v>
      </c>
      <c r="J5050" s="16" t="s">
        <v>12153</v>
      </c>
    </row>
    <row r="5051" spans="1:10">
      <c r="A5051" s="16" t="s">
        <v>9298</v>
      </c>
      <c r="B5051" s="16" t="s">
        <v>18039</v>
      </c>
      <c r="C5051" s="16">
        <v>686</v>
      </c>
      <c r="D5051" s="16">
        <v>8.9299999999999993E-50</v>
      </c>
      <c r="E5051" s="16">
        <v>60.73</v>
      </c>
      <c r="F5051" s="16">
        <v>69.4444444444444</v>
      </c>
      <c r="G5051" s="16">
        <v>164.08099999999999</v>
      </c>
      <c r="H5051" s="16">
        <v>180</v>
      </c>
      <c r="I5051" s="16">
        <v>125</v>
      </c>
      <c r="J5051" s="16" t="s">
        <v>9299</v>
      </c>
    </row>
    <row r="5052" spans="1:10">
      <c r="A5052" s="16" t="s">
        <v>9189</v>
      </c>
      <c r="B5052" s="16" t="s">
        <v>4409</v>
      </c>
      <c r="C5052" s="16">
        <v>725</v>
      </c>
      <c r="D5052" s="16">
        <v>8.9900000000000009E-50</v>
      </c>
      <c r="E5052" s="16">
        <v>63.5</v>
      </c>
      <c r="F5052" s="16">
        <v>64.678899082568805</v>
      </c>
      <c r="G5052" s="16">
        <v>175.25200000000001</v>
      </c>
      <c r="H5052" s="16">
        <v>218</v>
      </c>
      <c r="I5052" s="16">
        <v>141</v>
      </c>
      <c r="J5052" s="16" t="s">
        <v>4410</v>
      </c>
    </row>
    <row r="5053" spans="1:10">
      <c r="A5053" s="16" t="s">
        <v>6293</v>
      </c>
      <c r="B5053" s="16" t="s">
        <v>18039</v>
      </c>
      <c r="C5053" s="16">
        <v>702</v>
      </c>
      <c r="D5053" s="16">
        <v>9.6800000000000003E-50</v>
      </c>
      <c r="E5053" s="16">
        <v>80.25</v>
      </c>
      <c r="F5053" s="16">
        <v>79.069767441860407</v>
      </c>
      <c r="G5053" s="16">
        <v>160.22900000000001</v>
      </c>
      <c r="H5053" s="16">
        <v>129</v>
      </c>
      <c r="I5053" s="16">
        <v>102</v>
      </c>
      <c r="J5053" s="16" t="s">
        <v>6294</v>
      </c>
    </row>
    <row r="5054" spans="1:10">
      <c r="A5054" s="16" t="s">
        <v>12201</v>
      </c>
      <c r="B5054" s="16" t="s">
        <v>18039</v>
      </c>
      <c r="C5054" s="16">
        <v>666</v>
      </c>
      <c r="D5054" s="16">
        <v>1.1400000000000001E-49</v>
      </c>
      <c r="E5054" s="16">
        <v>84</v>
      </c>
      <c r="F5054" s="16">
        <v>82.887700534759304</v>
      </c>
      <c r="G5054" s="16">
        <v>162.155</v>
      </c>
      <c r="H5054" s="16">
        <v>187</v>
      </c>
      <c r="I5054" s="16">
        <v>155</v>
      </c>
      <c r="J5054" s="16" t="s">
        <v>12202</v>
      </c>
    </row>
    <row r="5055" spans="1:10">
      <c r="A5055" s="16" t="s">
        <v>13837</v>
      </c>
      <c r="B5055" s="16" t="s">
        <v>8284</v>
      </c>
      <c r="C5055" s="16">
        <v>600</v>
      </c>
      <c r="D5055" s="16">
        <v>1.1699999999999999E-49</v>
      </c>
      <c r="E5055" s="16">
        <v>68</v>
      </c>
      <c r="F5055" s="16">
        <v>75.301204819277103</v>
      </c>
      <c r="G5055" s="16">
        <v>166.77699999999999</v>
      </c>
      <c r="H5055" s="16">
        <v>166</v>
      </c>
      <c r="I5055" s="16">
        <v>125</v>
      </c>
      <c r="J5055" s="16" t="s">
        <v>8285</v>
      </c>
    </row>
    <row r="5056" spans="1:10">
      <c r="A5056" s="16" t="s">
        <v>7131</v>
      </c>
      <c r="B5056" s="16" t="s">
        <v>18039</v>
      </c>
      <c r="C5056" s="16">
        <v>709</v>
      </c>
      <c r="D5056" s="16">
        <v>1.18E-49</v>
      </c>
      <c r="E5056" s="16">
        <v>87.33</v>
      </c>
      <c r="F5056" s="16">
        <v>85.4368932038835</v>
      </c>
      <c r="G5056" s="16">
        <v>159.07300000000001</v>
      </c>
      <c r="H5056" s="16">
        <v>103</v>
      </c>
      <c r="I5056" s="16">
        <v>88</v>
      </c>
      <c r="J5056" s="16" t="s">
        <v>7132</v>
      </c>
    </row>
    <row r="5057" spans="1:10">
      <c r="A5057" s="16" t="s">
        <v>12386</v>
      </c>
      <c r="B5057" s="16" t="s">
        <v>12387</v>
      </c>
      <c r="C5057" s="16">
        <v>305</v>
      </c>
      <c r="D5057" s="16">
        <v>1.3199999999999999E-49</v>
      </c>
      <c r="E5057" s="16">
        <v>90.43</v>
      </c>
      <c r="F5057" s="16">
        <v>100</v>
      </c>
      <c r="G5057" s="16">
        <v>165.62200000000001</v>
      </c>
      <c r="H5057" s="16">
        <v>80</v>
      </c>
      <c r="I5057" s="16">
        <v>80</v>
      </c>
      <c r="J5057" s="16" t="s">
        <v>9244</v>
      </c>
    </row>
    <row r="5058" spans="1:10">
      <c r="A5058" s="16" t="s">
        <v>6568</v>
      </c>
      <c r="B5058" s="16" t="s">
        <v>18039</v>
      </c>
      <c r="C5058" s="16">
        <v>636</v>
      </c>
      <c r="D5058" s="16">
        <v>1.4100000000000001E-49</v>
      </c>
      <c r="E5058" s="16">
        <v>67.849999999999994</v>
      </c>
      <c r="F5058" s="16">
        <v>100</v>
      </c>
      <c r="G5058" s="16">
        <v>157.14699999999999</v>
      </c>
      <c r="H5058" s="16">
        <v>74</v>
      </c>
      <c r="I5058" s="16">
        <v>74</v>
      </c>
      <c r="J5058" s="16" t="s">
        <v>6569</v>
      </c>
    </row>
    <row r="5059" spans="1:10">
      <c r="A5059" s="16" t="s">
        <v>16860</v>
      </c>
      <c r="B5059" s="16" t="s">
        <v>6717</v>
      </c>
      <c r="C5059" s="16">
        <v>929</v>
      </c>
      <c r="D5059" s="16">
        <v>1.4399999999999999E-49</v>
      </c>
      <c r="E5059" s="16">
        <v>89.4</v>
      </c>
      <c r="F5059" s="16">
        <v>100</v>
      </c>
      <c r="G5059" s="16">
        <v>160.614</v>
      </c>
      <c r="H5059" s="16">
        <v>83</v>
      </c>
      <c r="I5059" s="16">
        <v>83</v>
      </c>
      <c r="J5059" s="16" t="s">
        <v>16861</v>
      </c>
    </row>
    <row r="5060" spans="1:10">
      <c r="A5060" s="16" t="s">
        <v>11770</v>
      </c>
      <c r="B5060" s="16" t="s">
        <v>18039</v>
      </c>
      <c r="C5060" s="16">
        <v>551</v>
      </c>
      <c r="D5060" s="16">
        <v>1.7999999999999998E-49</v>
      </c>
      <c r="E5060" s="16">
        <v>61.45</v>
      </c>
      <c r="F5060" s="16">
        <v>90.579710144927503</v>
      </c>
      <c r="G5060" s="16">
        <v>159.84399999999999</v>
      </c>
      <c r="H5060" s="16">
        <v>138</v>
      </c>
      <c r="I5060" s="16">
        <v>125</v>
      </c>
      <c r="J5060" s="16" t="s">
        <v>11771</v>
      </c>
    </row>
    <row r="5061" spans="1:10">
      <c r="A5061" s="16" t="s">
        <v>10718</v>
      </c>
      <c r="B5061" s="16" t="s">
        <v>18039</v>
      </c>
      <c r="C5061" s="16">
        <v>667</v>
      </c>
      <c r="D5061" s="16">
        <v>2.0699999999999998E-49</v>
      </c>
      <c r="E5061" s="16">
        <v>82.57</v>
      </c>
      <c r="F5061" s="16">
        <v>91.860465116279002</v>
      </c>
      <c r="G5061" s="16">
        <v>157.91800000000001</v>
      </c>
      <c r="H5061" s="16">
        <v>86</v>
      </c>
      <c r="I5061" s="16">
        <v>79</v>
      </c>
      <c r="J5061" s="16" t="s">
        <v>10719</v>
      </c>
    </row>
    <row r="5062" spans="1:10">
      <c r="A5062" s="16" t="s">
        <v>10722</v>
      </c>
      <c r="B5062" s="16" t="s">
        <v>18039</v>
      </c>
      <c r="C5062" s="16">
        <v>685</v>
      </c>
      <c r="D5062" s="16">
        <v>2.1999999999999999E-49</v>
      </c>
      <c r="E5062" s="16">
        <v>86</v>
      </c>
      <c r="F5062" s="16">
        <v>97.5</v>
      </c>
      <c r="G5062" s="16">
        <v>174.096</v>
      </c>
      <c r="H5062" s="16">
        <v>120</v>
      </c>
      <c r="I5062" s="16">
        <v>117</v>
      </c>
      <c r="J5062" s="16" t="s">
        <v>7197</v>
      </c>
    </row>
    <row r="5063" spans="1:10">
      <c r="A5063" s="16" t="s">
        <v>15790</v>
      </c>
      <c r="B5063" s="16" t="s">
        <v>15783</v>
      </c>
      <c r="C5063" s="16">
        <v>785</v>
      </c>
      <c r="D5063" s="16">
        <v>2.33E-49</v>
      </c>
      <c r="E5063" s="16">
        <v>60.26</v>
      </c>
      <c r="F5063" s="16">
        <v>100</v>
      </c>
      <c r="G5063" s="16">
        <v>159.458</v>
      </c>
      <c r="H5063" s="16">
        <v>77</v>
      </c>
      <c r="I5063" s="16">
        <v>77</v>
      </c>
      <c r="J5063" s="16" t="s">
        <v>15791</v>
      </c>
    </row>
    <row r="5064" spans="1:10">
      <c r="A5064" s="16" t="s">
        <v>4668</v>
      </c>
      <c r="B5064" s="16" t="s">
        <v>4669</v>
      </c>
      <c r="C5064" s="16">
        <v>510</v>
      </c>
      <c r="D5064" s="16">
        <v>2.5699999999999999E-49</v>
      </c>
      <c r="E5064" s="16">
        <v>57.78</v>
      </c>
      <c r="F5064" s="16">
        <v>89.247311827956906</v>
      </c>
      <c r="G5064" s="16">
        <v>155.60599999999999</v>
      </c>
      <c r="H5064" s="16">
        <v>93</v>
      </c>
      <c r="I5064" s="16">
        <v>83</v>
      </c>
      <c r="J5064" s="16" t="s">
        <v>4670</v>
      </c>
    </row>
    <row r="5065" spans="1:10">
      <c r="A5065" s="16" t="s">
        <v>17998</v>
      </c>
      <c r="B5065" s="16" t="s">
        <v>16150</v>
      </c>
      <c r="C5065" s="16">
        <v>475</v>
      </c>
      <c r="D5065" s="16">
        <v>2.6200000000000001E-49</v>
      </c>
      <c r="E5065" s="16">
        <v>63</v>
      </c>
      <c r="F5065" s="16">
        <v>100</v>
      </c>
      <c r="G5065" s="16">
        <v>160.22900000000001</v>
      </c>
      <c r="H5065" s="16">
        <v>76</v>
      </c>
      <c r="I5065" s="16">
        <v>76</v>
      </c>
      <c r="J5065" s="16" t="s">
        <v>16151</v>
      </c>
    </row>
    <row r="5066" spans="1:10">
      <c r="A5066" s="16" t="s">
        <v>7542</v>
      </c>
      <c r="B5066" s="16" t="s">
        <v>6769</v>
      </c>
      <c r="C5066" s="16">
        <v>378</v>
      </c>
      <c r="D5066" s="16">
        <v>2.7799999999999998E-49</v>
      </c>
      <c r="E5066" s="16">
        <v>82.6</v>
      </c>
      <c r="F5066" s="16">
        <v>98.9583333333333</v>
      </c>
      <c r="G5066" s="16">
        <v>154.066</v>
      </c>
      <c r="H5066" s="16">
        <v>96</v>
      </c>
      <c r="I5066" s="16">
        <v>95</v>
      </c>
      <c r="J5066" s="16" t="s">
        <v>7543</v>
      </c>
    </row>
    <row r="5067" spans="1:10">
      <c r="A5067" s="16" t="s">
        <v>12343</v>
      </c>
      <c r="B5067" s="16" t="s">
        <v>12344</v>
      </c>
      <c r="C5067" s="16">
        <v>381</v>
      </c>
      <c r="D5067" s="16">
        <v>2.8200000000000001E-49</v>
      </c>
      <c r="E5067" s="16">
        <v>77.56</v>
      </c>
      <c r="F5067" s="16">
        <v>88.571428571428498</v>
      </c>
      <c r="G5067" s="16">
        <v>112.849</v>
      </c>
      <c r="H5067" s="16">
        <v>70</v>
      </c>
      <c r="I5067" s="16">
        <v>62</v>
      </c>
      <c r="J5067" s="16" t="s">
        <v>12345</v>
      </c>
    </row>
    <row r="5068" spans="1:10">
      <c r="A5068" s="16" t="s">
        <v>17398</v>
      </c>
      <c r="B5068" s="16" t="s">
        <v>13712</v>
      </c>
      <c r="C5068" s="16">
        <v>720</v>
      </c>
      <c r="D5068" s="16">
        <v>3.4199999999999998E-49</v>
      </c>
      <c r="E5068" s="16">
        <v>74.89</v>
      </c>
      <c r="F5068" s="16">
        <v>94.594594594594597</v>
      </c>
      <c r="G5068" s="16">
        <v>158.303</v>
      </c>
      <c r="H5068" s="16">
        <v>111</v>
      </c>
      <c r="I5068" s="16">
        <v>105</v>
      </c>
      <c r="J5068" s="16" t="s">
        <v>17399</v>
      </c>
    </row>
    <row r="5069" spans="1:10">
      <c r="A5069" s="16" t="s">
        <v>5867</v>
      </c>
      <c r="B5069" s="16" t="s">
        <v>18039</v>
      </c>
      <c r="C5069" s="16">
        <v>610</v>
      </c>
      <c r="D5069" s="16">
        <v>3.47E-49</v>
      </c>
      <c r="E5069" s="16">
        <v>88.5</v>
      </c>
      <c r="F5069" s="16">
        <v>77.142857142857096</v>
      </c>
      <c r="G5069" s="16">
        <v>156.762</v>
      </c>
      <c r="H5069" s="16">
        <v>105</v>
      </c>
      <c r="I5069" s="16">
        <v>81</v>
      </c>
      <c r="J5069" s="16" t="s">
        <v>5868</v>
      </c>
    </row>
    <row r="5070" spans="1:10">
      <c r="A5070" s="16" t="s">
        <v>6741</v>
      </c>
      <c r="B5070" s="16" t="s">
        <v>18039</v>
      </c>
      <c r="C5070" s="16">
        <v>696</v>
      </c>
      <c r="D5070" s="16">
        <v>3.6299999999999997E-49</v>
      </c>
      <c r="E5070" s="16">
        <v>64.38</v>
      </c>
      <c r="F5070" s="16">
        <v>82.692307692307693</v>
      </c>
      <c r="G5070" s="16">
        <v>158.303</v>
      </c>
      <c r="H5070" s="16">
        <v>104</v>
      </c>
      <c r="I5070" s="16">
        <v>86</v>
      </c>
      <c r="J5070" s="16" t="s">
        <v>6742</v>
      </c>
    </row>
    <row r="5071" spans="1:10">
      <c r="A5071" s="16" t="s">
        <v>9499</v>
      </c>
      <c r="B5071" s="16" t="s">
        <v>9500</v>
      </c>
      <c r="C5071" s="16">
        <v>390</v>
      </c>
      <c r="D5071" s="16">
        <v>3.8599999999999998E-49</v>
      </c>
      <c r="E5071" s="16">
        <v>66.41</v>
      </c>
      <c r="F5071" s="16">
        <v>96.385542168674704</v>
      </c>
      <c r="G5071" s="16">
        <v>169.08799999999999</v>
      </c>
      <c r="H5071" s="16">
        <v>83</v>
      </c>
      <c r="I5071" s="16">
        <v>80</v>
      </c>
      <c r="J5071" s="16" t="s">
        <v>9501</v>
      </c>
    </row>
    <row r="5072" spans="1:10">
      <c r="A5072" s="16" t="s">
        <v>5644</v>
      </c>
      <c r="B5072" s="16" t="s">
        <v>18039</v>
      </c>
      <c r="C5072" s="16">
        <v>629</v>
      </c>
      <c r="D5072" s="16">
        <v>3.9699999999999997E-49</v>
      </c>
      <c r="E5072" s="16">
        <v>78.33</v>
      </c>
      <c r="F5072" s="16">
        <v>86.170212765957402</v>
      </c>
      <c r="G5072" s="16">
        <v>156.37700000000001</v>
      </c>
      <c r="H5072" s="16">
        <v>94</v>
      </c>
      <c r="I5072" s="16">
        <v>81</v>
      </c>
      <c r="J5072" s="16" t="s">
        <v>5645</v>
      </c>
    </row>
    <row r="5073" spans="1:10">
      <c r="A5073" s="16" t="s">
        <v>4475</v>
      </c>
      <c r="B5073" s="16" t="s">
        <v>18039</v>
      </c>
      <c r="C5073" s="16">
        <v>456</v>
      </c>
      <c r="D5073" s="16">
        <v>4.5099999999999997E-49</v>
      </c>
      <c r="E5073" s="16">
        <v>84</v>
      </c>
      <c r="F5073" s="16">
        <v>84.693877551020407</v>
      </c>
      <c r="G5073" s="16">
        <v>155.221</v>
      </c>
      <c r="H5073" s="16">
        <v>98</v>
      </c>
      <c r="I5073" s="16">
        <v>83</v>
      </c>
      <c r="J5073" s="16" t="s">
        <v>4476</v>
      </c>
    </row>
    <row r="5074" spans="1:10">
      <c r="A5074" s="16" t="s">
        <v>9529</v>
      </c>
      <c r="B5074" s="16" t="s">
        <v>18039</v>
      </c>
      <c r="C5074" s="16">
        <v>314</v>
      </c>
      <c r="D5074" s="16">
        <v>4.7800000000000001E-49</v>
      </c>
      <c r="E5074" s="16">
        <v>73.5</v>
      </c>
      <c r="F5074" s="16">
        <v>98.936170212765902</v>
      </c>
      <c r="G5074" s="16">
        <v>157.53200000000001</v>
      </c>
      <c r="H5074" s="16">
        <v>94</v>
      </c>
      <c r="I5074" s="16">
        <v>93</v>
      </c>
      <c r="J5074" s="16" t="s">
        <v>9530</v>
      </c>
    </row>
    <row r="5075" spans="1:10">
      <c r="A5075" s="16" t="s">
        <v>9290</v>
      </c>
      <c r="B5075" s="16" t="s">
        <v>9291</v>
      </c>
      <c r="C5075" s="16">
        <v>697</v>
      </c>
      <c r="D5075" s="16">
        <v>5.29E-49</v>
      </c>
      <c r="E5075" s="16">
        <v>75.83</v>
      </c>
      <c r="F5075" s="16">
        <v>59.278350515463899</v>
      </c>
      <c r="G5075" s="16">
        <v>167.16200000000001</v>
      </c>
      <c r="H5075" s="16">
        <v>194</v>
      </c>
      <c r="I5075" s="16">
        <v>115</v>
      </c>
      <c r="J5075" s="16" t="s">
        <v>9292</v>
      </c>
    </row>
    <row r="5076" spans="1:10">
      <c r="A5076" s="16" t="s">
        <v>5429</v>
      </c>
      <c r="B5076" s="16" t="s">
        <v>18039</v>
      </c>
      <c r="C5076" s="16">
        <v>628</v>
      </c>
      <c r="D5076" s="16">
        <v>5.4799999999999998E-49</v>
      </c>
      <c r="E5076" s="16">
        <v>62</v>
      </c>
      <c r="F5076" s="16">
        <v>62.944162436548197</v>
      </c>
      <c r="G5076" s="16">
        <v>171.4</v>
      </c>
      <c r="H5076" s="16">
        <v>197</v>
      </c>
      <c r="I5076" s="16">
        <v>124</v>
      </c>
      <c r="J5076" s="16" t="s">
        <v>5430</v>
      </c>
    </row>
    <row r="5077" spans="1:10">
      <c r="A5077" s="16" t="s">
        <v>12328</v>
      </c>
      <c r="B5077" s="16" t="s">
        <v>4353</v>
      </c>
      <c r="C5077" s="16">
        <v>667</v>
      </c>
      <c r="D5077" s="16">
        <v>6.7700000000000001E-49</v>
      </c>
      <c r="E5077" s="16">
        <v>59.3</v>
      </c>
      <c r="F5077" s="16">
        <v>96.153846153846104</v>
      </c>
      <c r="G5077" s="16">
        <v>156.762</v>
      </c>
      <c r="H5077" s="16">
        <v>104</v>
      </c>
      <c r="I5077" s="16">
        <v>100</v>
      </c>
      <c r="J5077" s="16" t="s">
        <v>12329</v>
      </c>
    </row>
    <row r="5078" spans="1:10">
      <c r="A5078" s="16" t="s">
        <v>7553</v>
      </c>
      <c r="B5078" s="16" t="s">
        <v>7554</v>
      </c>
      <c r="C5078" s="16">
        <v>688</v>
      </c>
      <c r="D5078" s="16">
        <v>6.88E-49</v>
      </c>
      <c r="E5078" s="16">
        <v>63.95</v>
      </c>
      <c r="F5078" s="16">
        <v>79.411764705882305</v>
      </c>
      <c r="G5078" s="16">
        <v>157.14699999999999</v>
      </c>
      <c r="H5078" s="16">
        <v>102</v>
      </c>
      <c r="I5078" s="16">
        <v>81</v>
      </c>
      <c r="J5078" s="16" t="s">
        <v>7555</v>
      </c>
    </row>
    <row r="5079" spans="1:10">
      <c r="A5079" s="16" t="s">
        <v>15810</v>
      </c>
      <c r="B5079" s="16" t="s">
        <v>15811</v>
      </c>
      <c r="C5079" s="16">
        <v>296</v>
      </c>
      <c r="D5079" s="16">
        <v>6.8900000000000002E-49</v>
      </c>
      <c r="E5079" s="16">
        <v>77.7</v>
      </c>
      <c r="F5079" s="16">
        <v>100</v>
      </c>
      <c r="G5079" s="16">
        <v>151.369</v>
      </c>
      <c r="H5079" s="16">
        <v>84</v>
      </c>
      <c r="I5079" s="16">
        <v>84</v>
      </c>
      <c r="J5079" s="16" t="s">
        <v>15812</v>
      </c>
    </row>
    <row r="5080" spans="1:10">
      <c r="A5080" s="16" t="s">
        <v>16198</v>
      </c>
      <c r="B5080" s="16" t="s">
        <v>18039</v>
      </c>
      <c r="C5080" s="16">
        <v>731</v>
      </c>
      <c r="D5080" s="16">
        <v>6.94E-49</v>
      </c>
      <c r="E5080" s="16">
        <v>87.33</v>
      </c>
      <c r="F5080" s="16">
        <v>100</v>
      </c>
      <c r="G5080" s="16">
        <v>163.31</v>
      </c>
      <c r="H5080" s="16">
        <v>136</v>
      </c>
      <c r="I5080" s="16">
        <v>136</v>
      </c>
      <c r="J5080" s="16" t="s">
        <v>16199</v>
      </c>
    </row>
    <row r="5081" spans="1:10">
      <c r="A5081" s="16" t="s">
        <v>11772</v>
      </c>
      <c r="B5081" s="16" t="s">
        <v>18039</v>
      </c>
      <c r="C5081" s="16">
        <v>578</v>
      </c>
      <c r="D5081" s="16">
        <v>7.0499999999999999E-49</v>
      </c>
      <c r="E5081" s="16">
        <v>83</v>
      </c>
      <c r="F5081" s="16">
        <v>86.170212765957402</v>
      </c>
      <c r="G5081" s="16">
        <v>156.762</v>
      </c>
      <c r="H5081" s="16">
        <v>94</v>
      </c>
      <c r="I5081" s="16">
        <v>81</v>
      </c>
      <c r="J5081" s="16" t="s">
        <v>11773</v>
      </c>
    </row>
    <row r="5082" spans="1:10">
      <c r="A5082" s="16" t="s">
        <v>12273</v>
      </c>
      <c r="B5082" s="16" t="s">
        <v>12274</v>
      </c>
      <c r="C5082" s="16">
        <v>535</v>
      </c>
      <c r="D5082" s="16">
        <v>7.4200000000000007E-49</v>
      </c>
      <c r="E5082" s="16">
        <v>93.5</v>
      </c>
      <c r="F5082" s="16">
        <v>89.473684210526301</v>
      </c>
      <c r="G5082" s="16">
        <v>163.31</v>
      </c>
      <c r="H5082" s="16">
        <v>95</v>
      </c>
      <c r="I5082" s="16">
        <v>85</v>
      </c>
      <c r="J5082" s="16" t="s">
        <v>12275</v>
      </c>
    </row>
    <row r="5083" spans="1:10">
      <c r="A5083" s="16" t="s">
        <v>12276</v>
      </c>
      <c r="B5083" s="16" t="s">
        <v>12274</v>
      </c>
      <c r="C5083" s="16">
        <v>535</v>
      </c>
      <c r="D5083" s="16">
        <v>7.4200000000000007E-49</v>
      </c>
      <c r="E5083" s="16">
        <v>93.5</v>
      </c>
      <c r="F5083" s="16">
        <v>89.473684210526301</v>
      </c>
      <c r="G5083" s="16">
        <v>163.31</v>
      </c>
      <c r="H5083" s="16">
        <v>95</v>
      </c>
      <c r="I5083" s="16">
        <v>85</v>
      </c>
      <c r="J5083" s="16" t="s">
        <v>12275</v>
      </c>
    </row>
    <row r="5084" spans="1:10">
      <c r="A5084" s="16" t="s">
        <v>13794</v>
      </c>
      <c r="B5084" s="16" t="s">
        <v>13795</v>
      </c>
      <c r="C5084" s="16">
        <v>593</v>
      </c>
      <c r="D5084" s="16">
        <v>7.5100000000000001E-49</v>
      </c>
      <c r="E5084" s="16">
        <v>62.8</v>
      </c>
      <c r="F5084" s="16">
        <v>100</v>
      </c>
      <c r="G5084" s="16">
        <v>156.762</v>
      </c>
      <c r="H5084" s="16">
        <v>81</v>
      </c>
      <c r="I5084" s="16">
        <v>81</v>
      </c>
      <c r="J5084" s="16" t="s">
        <v>13796</v>
      </c>
    </row>
    <row r="5085" spans="1:10">
      <c r="A5085" s="16" t="s">
        <v>7405</v>
      </c>
      <c r="B5085" s="16" t="s">
        <v>18039</v>
      </c>
      <c r="C5085" s="16">
        <v>692</v>
      </c>
      <c r="D5085" s="16">
        <v>8.2000000000000003E-49</v>
      </c>
      <c r="E5085" s="16">
        <v>92.5</v>
      </c>
      <c r="F5085" s="16">
        <v>98.907103825136602</v>
      </c>
      <c r="G5085" s="16">
        <v>159.458</v>
      </c>
      <c r="H5085" s="16">
        <v>183</v>
      </c>
      <c r="I5085" s="16">
        <v>181</v>
      </c>
      <c r="J5085" s="16" t="s">
        <v>7406</v>
      </c>
    </row>
    <row r="5086" spans="1:10">
      <c r="A5086" s="16" t="s">
        <v>12399</v>
      </c>
      <c r="B5086" s="16" t="s">
        <v>18039</v>
      </c>
      <c r="C5086" s="16">
        <v>687</v>
      </c>
      <c r="D5086" s="16">
        <v>8.3200000000000004E-49</v>
      </c>
      <c r="E5086" s="16">
        <v>86</v>
      </c>
      <c r="F5086" s="16">
        <v>85.585585585585505</v>
      </c>
      <c r="G5086" s="16">
        <v>160.999</v>
      </c>
      <c r="H5086" s="16">
        <v>111</v>
      </c>
      <c r="I5086" s="16">
        <v>95</v>
      </c>
      <c r="J5086" s="16" t="s">
        <v>12400</v>
      </c>
    </row>
    <row r="5087" spans="1:10">
      <c r="A5087" s="16" t="s">
        <v>9794</v>
      </c>
      <c r="B5087" s="16" t="s">
        <v>9795</v>
      </c>
      <c r="C5087" s="16">
        <v>547</v>
      </c>
      <c r="D5087" s="16">
        <v>9.4000000000000004E-49</v>
      </c>
      <c r="E5087" s="16">
        <v>65</v>
      </c>
      <c r="F5087" s="16">
        <v>93.269230769230703</v>
      </c>
      <c r="G5087" s="16">
        <v>155.221</v>
      </c>
      <c r="H5087" s="16">
        <v>104</v>
      </c>
      <c r="I5087" s="16">
        <v>97</v>
      </c>
      <c r="J5087" s="16" t="s">
        <v>9796</v>
      </c>
    </row>
    <row r="5088" spans="1:10">
      <c r="A5088" s="16" t="s">
        <v>6187</v>
      </c>
      <c r="B5088" s="16" t="s">
        <v>6188</v>
      </c>
      <c r="C5088" s="16">
        <v>529</v>
      </c>
      <c r="D5088" s="16">
        <v>1.19E-48</v>
      </c>
      <c r="E5088" s="16">
        <v>93.33</v>
      </c>
      <c r="F5088" s="16">
        <v>98.9583333333333</v>
      </c>
      <c r="G5088" s="16">
        <v>157.14699999999999</v>
      </c>
      <c r="H5088" s="16">
        <v>96</v>
      </c>
      <c r="I5088" s="16">
        <v>95</v>
      </c>
      <c r="J5088" s="16" t="s">
        <v>6189</v>
      </c>
    </row>
    <row r="5089" spans="1:10">
      <c r="A5089" s="16" t="s">
        <v>11667</v>
      </c>
      <c r="B5089" s="16" t="s">
        <v>18039</v>
      </c>
      <c r="C5089" s="16">
        <v>687</v>
      </c>
      <c r="D5089" s="16">
        <v>1.23E-48</v>
      </c>
      <c r="E5089" s="16">
        <v>81.89</v>
      </c>
      <c r="F5089" s="16">
        <v>64.705882352941103</v>
      </c>
      <c r="G5089" s="16">
        <v>157.53200000000001</v>
      </c>
      <c r="H5089" s="16">
        <v>187</v>
      </c>
      <c r="I5089" s="16">
        <v>121</v>
      </c>
      <c r="J5089" s="16" t="s">
        <v>11668</v>
      </c>
    </row>
    <row r="5090" spans="1:10">
      <c r="A5090" s="16" t="s">
        <v>11296</v>
      </c>
      <c r="B5090" s="16" t="s">
        <v>4612</v>
      </c>
      <c r="C5090" s="16">
        <v>616</v>
      </c>
      <c r="D5090" s="16">
        <v>1.3399999999999999E-48</v>
      </c>
      <c r="E5090" s="16">
        <v>71.599999999999994</v>
      </c>
      <c r="F5090" s="16">
        <v>96.25</v>
      </c>
      <c r="G5090" s="16">
        <v>154.45099999999999</v>
      </c>
      <c r="H5090" s="16">
        <v>80</v>
      </c>
      <c r="I5090" s="16">
        <v>77</v>
      </c>
      <c r="J5090" s="16" t="s">
        <v>11297</v>
      </c>
    </row>
    <row r="5091" spans="1:10">
      <c r="A5091" s="16" t="s">
        <v>16712</v>
      </c>
      <c r="B5091" s="16" t="s">
        <v>18039</v>
      </c>
      <c r="C5091" s="16">
        <v>736</v>
      </c>
      <c r="D5091" s="16">
        <v>1.36E-48</v>
      </c>
      <c r="E5091" s="16">
        <v>93</v>
      </c>
      <c r="F5091" s="16">
        <v>93.442622950819597</v>
      </c>
      <c r="G5091" s="16">
        <v>167.16200000000001</v>
      </c>
      <c r="H5091" s="16">
        <v>122</v>
      </c>
      <c r="I5091" s="16">
        <v>114</v>
      </c>
      <c r="J5091" s="16" t="s">
        <v>16713</v>
      </c>
    </row>
    <row r="5092" spans="1:10">
      <c r="A5092" s="16" t="s">
        <v>13990</v>
      </c>
      <c r="B5092" s="16" t="s">
        <v>13991</v>
      </c>
      <c r="C5092" s="16">
        <v>233</v>
      </c>
      <c r="D5092" s="16">
        <v>1.9299999999999999E-48</v>
      </c>
      <c r="E5092" s="16">
        <v>85</v>
      </c>
      <c r="F5092" s="16">
        <v>100</v>
      </c>
      <c r="G5092" s="16">
        <v>159.84399999999999</v>
      </c>
      <c r="H5092" s="16">
        <v>77</v>
      </c>
      <c r="I5092" s="16">
        <v>77</v>
      </c>
      <c r="J5092" s="16" t="s">
        <v>13992</v>
      </c>
    </row>
    <row r="5093" spans="1:10">
      <c r="A5093" s="16" t="s">
        <v>9924</v>
      </c>
      <c r="B5093" s="16" t="s">
        <v>9925</v>
      </c>
      <c r="C5093" s="16">
        <v>471</v>
      </c>
      <c r="D5093" s="16">
        <v>1.9399999999999999E-48</v>
      </c>
      <c r="E5093" s="16">
        <v>77.33</v>
      </c>
      <c r="F5093" s="16">
        <v>97.3333333333333</v>
      </c>
      <c r="G5093" s="16">
        <v>153.29499999999999</v>
      </c>
      <c r="H5093" s="16">
        <v>75</v>
      </c>
      <c r="I5093" s="16">
        <v>73</v>
      </c>
      <c r="J5093" s="16" t="s">
        <v>9926</v>
      </c>
    </row>
    <row r="5094" spans="1:10">
      <c r="A5094" s="16" t="s">
        <v>4477</v>
      </c>
      <c r="B5094" s="16" t="s">
        <v>4478</v>
      </c>
      <c r="C5094" s="16">
        <v>736</v>
      </c>
      <c r="D5094" s="16">
        <v>1.9500000000000001E-48</v>
      </c>
      <c r="E5094" s="16">
        <v>91.4</v>
      </c>
      <c r="F5094" s="16">
        <v>95.238095238095198</v>
      </c>
      <c r="G5094" s="16">
        <v>162.54</v>
      </c>
      <c r="H5094" s="16">
        <v>105</v>
      </c>
      <c r="I5094" s="16">
        <v>100</v>
      </c>
      <c r="J5094" s="16" t="s">
        <v>4479</v>
      </c>
    </row>
    <row r="5095" spans="1:10">
      <c r="A5095" s="16" t="s">
        <v>7443</v>
      </c>
      <c r="B5095" s="16" t="s">
        <v>18039</v>
      </c>
      <c r="C5095" s="16">
        <v>712</v>
      </c>
      <c r="D5095" s="16">
        <v>2.31E-48</v>
      </c>
      <c r="E5095" s="16">
        <v>75.599999999999994</v>
      </c>
      <c r="F5095" s="16">
        <v>71.428571428571402</v>
      </c>
      <c r="G5095" s="16">
        <v>158.68799999999999</v>
      </c>
      <c r="H5095" s="16">
        <v>161</v>
      </c>
      <c r="I5095" s="16">
        <v>115</v>
      </c>
      <c r="J5095" s="16" t="s">
        <v>7444</v>
      </c>
    </row>
    <row r="5096" spans="1:10">
      <c r="A5096" s="16" t="s">
        <v>11353</v>
      </c>
      <c r="B5096" s="16" t="s">
        <v>18039</v>
      </c>
      <c r="C5096" s="16">
        <v>709</v>
      </c>
      <c r="D5096" s="16">
        <v>2.32E-48</v>
      </c>
      <c r="E5096" s="16">
        <v>72.17</v>
      </c>
      <c r="F5096" s="16">
        <v>75.598086124401902</v>
      </c>
      <c r="G5096" s="16">
        <v>164.851</v>
      </c>
      <c r="H5096" s="16">
        <v>209</v>
      </c>
      <c r="I5096" s="16">
        <v>158</v>
      </c>
      <c r="J5096" s="16" t="s">
        <v>11354</v>
      </c>
    </row>
    <row r="5097" spans="1:10">
      <c r="A5097" s="16" t="s">
        <v>10686</v>
      </c>
      <c r="B5097" s="16" t="s">
        <v>18039</v>
      </c>
      <c r="C5097" s="16">
        <v>564</v>
      </c>
      <c r="D5097" s="16">
        <v>2.3800000000000001E-48</v>
      </c>
      <c r="E5097" s="16">
        <v>72.78</v>
      </c>
      <c r="F5097" s="16">
        <v>93.3333333333333</v>
      </c>
      <c r="G5097" s="16">
        <v>162.92500000000001</v>
      </c>
      <c r="H5097" s="16">
        <v>105</v>
      </c>
      <c r="I5097" s="16">
        <v>98</v>
      </c>
      <c r="J5097" s="16" t="s">
        <v>10687</v>
      </c>
    </row>
    <row r="5098" spans="1:10">
      <c r="A5098" s="16" t="s">
        <v>7725</v>
      </c>
      <c r="B5098" s="16" t="s">
        <v>18039</v>
      </c>
      <c r="C5098" s="16">
        <v>719</v>
      </c>
      <c r="D5098" s="16">
        <v>2.4299999999999999E-48</v>
      </c>
      <c r="E5098" s="16">
        <v>65.650000000000006</v>
      </c>
      <c r="F5098" s="16">
        <v>98.701298701298697</v>
      </c>
      <c r="G5098" s="16">
        <v>154.83600000000001</v>
      </c>
      <c r="H5098" s="16">
        <v>77</v>
      </c>
      <c r="I5098" s="16">
        <v>76</v>
      </c>
      <c r="J5098" s="16" t="s">
        <v>7726</v>
      </c>
    </row>
    <row r="5099" spans="1:10">
      <c r="A5099" s="16" t="s">
        <v>9174</v>
      </c>
      <c r="B5099" s="16" t="s">
        <v>6769</v>
      </c>
      <c r="C5099" s="16">
        <v>343</v>
      </c>
      <c r="D5099" s="16">
        <v>2.56E-48</v>
      </c>
      <c r="E5099" s="16">
        <v>78.5</v>
      </c>
      <c r="F5099" s="16">
        <v>96.153846153846104</v>
      </c>
      <c r="G5099" s="16">
        <v>150.59899999999999</v>
      </c>
      <c r="H5099" s="16">
        <v>78</v>
      </c>
      <c r="I5099" s="16">
        <v>75</v>
      </c>
      <c r="J5099" s="16" t="s">
        <v>9175</v>
      </c>
    </row>
    <row r="5100" spans="1:10">
      <c r="A5100" s="16" t="s">
        <v>13816</v>
      </c>
      <c r="B5100" s="16" t="s">
        <v>13817</v>
      </c>
      <c r="C5100" s="16">
        <v>650</v>
      </c>
      <c r="D5100" s="16">
        <v>3.2500000000000002E-48</v>
      </c>
      <c r="E5100" s="16">
        <v>75.56</v>
      </c>
      <c r="F5100" s="16">
        <v>91.588785046728901</v>
      </c>
      <c r="G5100" s="16">
        <v>154.83600000000001</v>
      </c>
      <c r="H5100" s="16">
        <v>107</v>
      </c>
      <c r="I5100" s="16">
        <v>98</v>
      </c>
      <c r="J5100" s="16" t="s">
        <v>13818</v>
      </c>
    </row>
    <row r="5101" spans="1:10">
      <c r="A5101" s="16" t="s">
        <v>8115</v>
      </c>
      <c r="B5101" s="16" t="s">
        <v>18039</v>
      </c>
      <c r="C5101" s="16">
        <v>697</v>
      </c>
      <c r="D5101" s="16">
        <v>3.3299999999999999E-48</v>
      </c>
      <c r="E5101" s="16">
        <v>77.83</v>
      </c>
      <c r="F5101" s="16">
        <v>86.4</v>
      </c>
      <c r="G5101" s="16">
        <v>156.762</v>
      </c>
      <c r="H5101" s="16">
        <v>125</v>
      </c>
      <c r="I5101" s="16">
        <v>108</v>
      </c>
      <c r="J5101" s="16" t="s">
        <v>8116</v>
      </c>
    </row>
    <row r="5102" spans="1:10">
      <c r="A5102" s="16" t="s">
        <v>6588</v>
      </c>
      <c r="B5102" s="16" t="s">
        <v>6589</v>
      </c>
      <c r="C5102" s="16">
        <v>731</v>
      </c>
      <c r="D5102" s="16">
        <v>3.5099999999999999E-48</v>
      </c>
      <c r="E5102" s="16">
        <v>73.45</v>
      </c>
      <c r="F5102" s="16">
        <v>83.185840707964601</v>
      </c>
      <c r="G5102" s="16">
        <v>157.53200000000001</v>
      </c>
      <c r="H5102" s="16">
        <v>113</v>
      </c>
      <c r="I5102" s="16">
        <v>94</v>
      </c>
      <c r="J5102" s="16" t="s">
        <v>6590</v>
      </c>
    </row>
    <row r="5103" spans="1:10">
      <c r="A5103" s="16" t="s">
        <v>10750</v>
      </c>
      <c r="B5103" s="16" t="s">
        <v>18039</v>
      </c>
      <c r="C5103" s="16">
        <v>622</v>
      </c>
      <c r="D5103" s="16">
        <v>3.6000000000000002E-48</v>
      </c>
      <c r="E5103" s="16">
        <v>81.17</v>
      </c>
      <c r="F5103" s="16">
        <v>100</v>
      </c>
      <c r="G5103" s="16">
        <v>155.60599999999999</v>
      </c>
      <c r="H5103" s="16">
        <v>78</v>
      </c>
      <c r="I5103" s="16">
        <v>78</v>
      </c>
      <c r="J5103" s="16" t="s">
        <v>10751</v>
      </c>
    </row>
    <row r="5104" spans="1:10">
      <c r="A5104" s="16" t="s">
        <v>14554</v>
      </c>
      <c r="B5104" s="16" t="s">
        <v>9571</v>
      </c>
      <c r="C5104" s="16">
        <v>443</v>
      </c>
      <c r="D5104" s="16">
        <v>5.3099999999999999E-48</v>
      </c>
      <c r="E5104" s="16">
        <v>84.29</v>
      </c>
      <c r="F5104" s="16">
        <v>100</v>
      </c>
      <c r="G5104" s="16">
        <v>151.369</v>
      </c>
      <c r="H5104" s="16">
        <v>75</v>
      </c>
      <c r="I5104" s="16">
        <v>75</v>
      </c>
      <c r="J5104" s="16" t="s">
        <v>14555</v>
      </c>
    </row>
    <row r="5105" spans="1:10">
      <c r="A5105" s="16" t="s">
        <v>6211</v>
      </c>
      <c r="B5105" s="16" t="s">
        <v>18039</v>
      </c>
      <c r="C5105" s="16">
        <v>654</v>
      </c>
      <c r="D5105" s="16">
        <v>5.4800000000000005E-48</v>
      </c>
      <c r="E5105" s="16">
        <v>90.25</v>
      </c>
      <c r="F5105" s="16">
        <v>92.913385826771602</v>
      </c>
      <c r="G5105" s="16">
        <v>164.46600000000001</v>
      </c>
      <c r="H5105" s="16">
        <v>127</v>
      </c>
      <c r="I5105" s="16">
        <v>118</v>
      </c>
      <c r="J5105" s="16" t="s">
        <v>6212</v>
      </c>
    </row>
    <row r="5106" spans="1:10">
      <c r="A5106" s="16" t="s">
        <v>7377</v>
      </c>
      <c r="B5106" s="16" t="s">
        <v>4137</v>
      </c>
      <c r="C5106" s="16">
        <v>654</v>
      </c>
      <c r="D5106" s="16">
        <v>5.5500000000000003E-48</v>
      </c>
      <c r="E5106" s="16">
        <v>99</v>
      </c>
      <c r="F5106" s="16">
        <v>100</v>
      </c>
      <c r="G5106" s="16">
        <v>158.303</v>
      </c>
      <c r="H5106" s="16">
        <v>74</v>
      </c>
      <c r="I5106" s="16">
        <v>74</v>
      </c>
      <c r="J5106" s="16" t="s">
        <v>7378</v>
      </c>
    </row>
    <row r="5107" spans="1:10">
      <c r="A5107" s="16" t="s">
        <v>4267</v>
      </c>
      <c r="B5107" s="16" t="s">
        <v>18039</v>
      </c>
      <c r="C5107" s="16">
        <v>648</v>
      </c>
      <c r="D5107" s="16">
        <v>5.7799999999999994E-48</v>
      </c>
      <c r="E5107" s="16">
        <v>90</v>
      </c>
      <c r="F5107" s="16">
        <v>98.717948717948701</v>
      </c>
      <c r="G5107" s="16">
        <v>154.45099999999999</v>
      </c>
      <c r="H5107" s="16">
        <v>78</v>
      </c>
      <c r="I5107" s="16">
        <v>77</v>
      </c>
      <c r="J5107" s="16" t="s">
        <v>4268</v>
      </c>
    </row>
    <row r="5108" spans="1:10">
      <c r="A5108" s="16" t="s">
        <v>12040</v>
      </c>
      <c r="B5108" s="16" t="s">
        <v>18039</v>
      </c>
      <c r="C5108" s="16">
        <v>569</v>
      </c>
      <c r="D5108" s="16">
        <v>6.0099999999999998E-48</v>
      </c>
      <c r="E5108" s="16">
        <v>78.36</v>
      </c>
      <c r="F5108" s="16">
        <v>83.018867924528294</v>
      </c>
      <c r="G5108" s="16">
        <v>153.29499999999999</v>
      </c>
      <c r="H5108" s="16">
        <v>106</v>
      </c>
      <c r="I5108" s="16">
        <v>88</v>
      </c>
      <c r="J5108" s="16" t="s">
        <v>12041</v>
      </c>
    </row>
    <row r="5109" spans="1:10">
      <c r="A5109" s="16" t="s">
        <v>15179</v>
      </c>
      <c r="B5109" s="16" t="s">
        <v>4681</v>
      </c>
      <c r="C5109" s="16">
        <v>746</v>
      </c>
      <c r="D5109" s="16">
        <v>6.96E-48</v>
      </c>
      <c r="E5109" s="16">
        <v>54.65</v>
      </c>
      <c r="F5109" s="16">
        <v>95.180722891566205</v>
      </c>
      <c r="G5109" s="16">
        <v>154.45099999999999</v>
      </c>
      <c r="H5109" s="16">
        <v>83</v>
      </c>
      <c r="I5109" s="16">
        <v>79</v>
      </c>
      <c r="J5109" s="16" t="s">
        <v>15180</v>
      </c>
    </row>
    <row r="5110" spans="1:10">
      <c r="A5110" s="16" t="s">
        <v>12975</v>
      </c>
      <c r="B5110" s="16" t="s">
        <v>12976</v>
      </c>
      <c r="C5110" s="16">
        <v>686</v>
      </c>
      <c r="D5110" s="16">
        <v>7.0599999999999996E-48</v>
      </c>
      <c r="E5110" s="16">
        <v>75.78</v>
      </c>
      <c r="F5110" s="16">
        <v>90.566037735848994</v>
      </c>
      <c r="G5110" s="16">
        <v>154.45099999999999</v>
      </c>
      <c r="H5110" s="16">
        <v>106</v>
      </c>
      <c r="I5110" s="16">
        <v>96</v>
      </c>
      <c r="J5110" s="16" t="s">
        <v>12977</v>
      </c>
    </row>
    <row r="5111" spans="1:10">
      <c r="A5111" s="16" t="s">
        <v>6768</v>
      </c>
      <c r="B5111" s="16" t="s">
        <v>6769</v>
      </c>
      <c r="C5111" s="16">
        <v>639</v>
      </c>
      <c r="D5111" s="16">
        <v>7.7299999999999996E-48</v>
      </c>
      <c r="E5111" s="16">
        <v>85.2</v>
      </c>
      <c r="F5111" s="16">
        <v>90.909090909090907</v>
      </c>
      <c r="G5111" s="16">
        <v>157.91800000000001</v>
      </c>
      <c r="H5111" s="16">
        <v>110</v>
      </c>
      <c r="I5111" s="16">
        <v>100</v>
      </c>
      <c r="J5111" s="16" t="s">
        <v>6770</v>
      </c>
    </row>
    <row r="5112" spans="1:10">
      <c r="A5112" s="16" t="s">
        <v>10436</v>
      </c>
      <c r="B5112" s="16" t="s">
        <v>18039</v>
      </c>
      <c r="C5112" s="16">
        <v>711</v>
      </c>
      <c r="D5112" s="16">
        <v>7.7299999999999996E-48</v>
      </c>
      <c r="E5112" s="16">
        <v>86</v>
      </c>
      <c r="F5112" s="16">
        <v>73.617021276595693</v>
      </c>
      <c r="G5112" s="16">
        <v>164.08099999999999</v>
      </c>
      <c r="H5112" s="16">
        <v>235</v>
      </c>
      <c r="I5112" s="16">
        <v>173</v>
      </c>
      <c r="J5112" s="16" t="s">
        <v>10437</v>
      </c>
    </row>
    <row r="5113" spans="1:10">
      <c r="A5113" s="16" t="s">
        <v>7232</v>
      </c>
      <c r="B5113" s="16" t="s">
        <v>7233</v>
      </c>
      <c r="C5113" s="16">
        <v>648</v>
      </c>
      <c r="D5113" s="16">
        <v>7.7299999999999996E-48</v>
      </c>
      <c r="E5113" s="16">
        <v>70.650000000000006</v>
      </c>
      <c r="F5113" s="16">
        <v>80.188679245282998</v>
      </c>
      <c r="G5113" s="16">
        <v>156.37700000000001</v>
      </c>
      <c r="H5113" s="16">
        <v>106</v>
      </c>
      <c r="I5113" s="16">
        <v>85</v>
      </c>
      <c r="J5113" s="16" t="s">
        <v>7234</v>
      </c>
    </row>
    <row r="5114" spans="1:10">
      <c r="A5114" s="16" t="s">
        <v>14133</v>
      </c>
      <c r="B5114" s="16" t="s">
        <v>14134</v>
      </c>
      <c r="C5114" s="16">
        <v>740</v>
      </c>
      <c r="D5114" s="16">
        <v>7.9000000000000002E-48</v>
      </c>
      <c r="E5114" s="16">
        <v>69.5</v>
      </c>
      <c r="F5114" s="16">
        <v>97.452229299362997</v>
      </c>
      <c r="G5114" s="16">
        <v>157.14699999999999</v>
      </c>
      <c r="H5114" s="16">
        <v>157</v>
      </c>
      <c r="I5114" s="16">
        <v>153</v>
      </c>
      <c r="J5114" s="16" t="s">
        <v>14135</v>
      </c>
    </row>
    <row r="5115" spans="1:10">
      <c r="A5115" s="16" t="s">
        <v>12505</v>
      </c>
      <c r="B5115" s="16" t="s">
        <v>5617</v>
      </c>
      <c r="C5115" s="16">
        <v>687</v>
      </c>
      <c r="D5115" s="16">
        <v>8.0799999999999995E-48</v>
      </c>
      <c r="E5115" s="16">
        <v>58.08</v>
      </c>
      <c r="F5115" s="16">
        <v>67.010309278350505</v>
      </c>
      <c r="G5115" s="16">
        <v>169.47399999999999</v>
      </c>
      <c r="H5115" s="16">
        <v>194</v>
      </c>
      <c r="I5115" s="16">
        <v>130</v>
      </c>
      <c r="J5115" s="16" t="s">
        <v>11497</v>
      </c>
    </row>
    <row r="5116" spans="1:10">
      <c r="A5116" s="16" t="s">
        <v>16723</v>
      </c>
      <c r="B5116" s="16" t="s">
        <v>18039</v>
      </c>
      <c r="C5116" s="16">
        <v>665</v>
      </c>
      <c r="D5116" s="16">
        <v>8.27E-48</v>
      </c>
      <c r="E5116" s="16">
        <v>94.5</v>
      </c>
      <c r="F5116" s="16">
        <v>98.461538461538396</v>
      </c>
      <c r="G5116" s="16">
        <v>159.84399999999999</v>
      </c>
      <c r="H5116" s="16">
        <v>195</v>
      </c>
      <c r="I5116" s="16">
        <v>192</v>
      </c>
      <c r="J5116" s="16" t="s">
        <v>16724</v>
      </c>
    </row>
    <row r="5117" spans="1:10">
      <c r="A5117" s="16" t="s">
        <v>8719</v>
      </c>
      <c r="B5117" s="16" t="s">
        <v>18039</v>
      </c>
      <c r="C5117" s="16">
        <v>701</v>
      </c>
      <c r="D5117" s="16">
        <v>1.08E-47</v>
      </c>
      <c r="E5117" s="16">
        <v>88.25</v>
      </c>
      <c r="F5117" s="16">
        <v>96.511627906976699</v>
      </c>
      <c r="G5117" s="16">
        <v>155.60599999999999</v>
      </c>
      <c r="H5117" s="16">
        <v>86</v>
      </c>
      <c r="I5117" s="16">
        <v>83</v>
      </c>
      <c r="J5117" s="16" t="s">
        <v>8720</v>
      </c>
    </row>
    <row r="5118" spans="1:10">
      <c r="A5118" s="16" t="s">
        <v>9800</v>
      </c>
      <c r="B5118" s="16" t="s">
        <v>18039</v>
      </c>
      <c r="C5118" s="16">
        <v>502</v>
      </c>
      <c r="D5118" s="16">
        <v>1.1600000000000001E-47</v>
      </c>
      <c r="E5118" s="16">
        <v>100</v>
      </c>
      <c r="F5118" s="16">
        <v>100</v>
      </c>
      <c r="G5118" s="16">
        <v>166.392</v>
      </c>
      <c r="H5118" s="16">
        <v>125</v>
      </c>
      <c r="I5118" s="16">
        <v>125</v>
      </c>
      <c r="J5118" s="16" t="s">
        <v>9801</v>
      </c>
    </row>
    <row r="5119" spans="1:10">
      <c r="A5119" s="16" t="s">
        <v>9802</v>
      </c>
      <c r="B5119" s="16" t="s">
        <v>18039</v>
      </c>
      <c r="C5119" s="16">
        <v>502</v>
      </c>
      <c r="D5119" s="16">
        <v>1.1600000000000001E-47</v>
      </c>
      <c r="E5119" s="16">
        <v>100</v>
      </c>
      <c r="F5119" s="16">
        <v>100</v>
      </c>
      <c r="G5119" s="16">
        <v>166.392</v>
      </c>
      <c r="H5119" s="16">
        <v>125</v>
      </c>
      <c r="I5119" s="16">
        <v>125</v>
      </c>
      <c r="J5119" s="16" t="s">
        <v>9801</v>
      </c>
    </row>
    <row r="5120" spans="1:10">
      <c r="A5120" s="16" t="s">
        <v>7908</v>
      </c>
      <c r="B5120" s="16" t="s">
        <v>18039</v>
      </c>
      <c r="C5120" s="16">
        <v>726</v>
      </c>
      <c r="D5120" s="16">
        <v>1.27E-47</v>
      </c>
      <c r="E5120" s="16">
        <v>80.17</v>
      </c>
      <c r="F5120" s="16">
        <v>81.372549019607803</v>
      </c>
      <c r="G5120" s="16">
        <v>154.066</v>
      </c>
      <c r="H5120" s="16">
        <v>102</v>
      </c>
      <c r="I5120" s="16">
        <v>83</v>
      </c>
      <c r="J5120" s="16" t="s">
        <v>5361</v>
      </c>
    </row>
    <row r="5121" spans="1:10">
      <c r="A5121" s="16" t="s">
        <v>10413</v>
      </c>
      <c r="B5121" s="16" t="s">
        <v>10414</v>
      </c>
      <c r="C5121" s="16">
        <v>614</v>
      </c>
      <c r="D5121" s="16">
        <v>1.4E-47</v>
      </c>
      <c r="E5121" s="16">
        <v>96</v>
      </c>
      <c r="F5121" s="16">
        <v>97.826086956521706</v>
      </c>
      <c r="G5121" s="16">
        <v>158.303</v>
      </c>
      <c r="H5121" s="16">
        <v>92</v>
      </c>
      <c r="I5121" s="16">
        <v>90</v>
      </c>
      <c r="J5121" s="16" t="s">
        <v>10415</v>
      </c>
    </row>
    <row r="5122" spans="1:10">
      <c r="A5122" s="16" t="s">
        <v>13730</v>
      </c>
      <c r="B5122" s="16" t="s">
        <v>18039</v>
      </c>
      <c r="C5122" s="16">
        <v>619</v>
      </c>
      <c r="D5122" s="16">
        <v>1.4400000000000001E-47</v>
      </c>
      <c r="E5122" s="16">
        <v>57.9</v>
      </c>
      <c r="F5122" s="16">
        <v>60.9375</v>
      </c>
      <c r="G5122" s="16">
        <v>160.999</v>
      </c>
      <c r="H5122" s="16">
        <v>192</v>
      </c>
      <c r="I5122" s="16">
        <v>117</v>
      </c>
      <c r="J5122" s="16" t="s">
        <v>13731</v>
      </c>
    </row>
    <row r="5123" spans="1:10">
      <c r="A5123" s="16" t="s">
        <v>12192</v>
      </c>
      <c r="B5123" s="16" t="s">
        <v>12193</v>
      </c>
      <c r="C5123" s="16">
        <v>467</v>
      </c>
      <c r="D5123" s="16">
        <v>1.73E-47</v>
      </c>
      <c r="E5123" s="16">
        <v>78.400000000000006</v>
      </c>
      <c r="F5123" s="16">
        <v>100</v>
      </c>
      <c r="G5123" s="16">
        <v>154.45099999999999</v>
      </c>
      <c r="H5123" s="16">
        <v>74</v>
      </c>
      <c r="I5123" s="16">
        <v>74</v>
      </c>
      <c r="J5123" s="16" t="s">
        <v>12194</v>
      </c>
    </row>
    <row r="5124" spans="1:10">
      <c r="A5124" s="16" t="s">
        <v>8919</v>
      </c>
      <c r="B5124" s="16" t="s">
        <v>18039</v>
      </c>
      <c r="C5124" s="16">
        <v>681</v>
      </c>
      <c r="D5124" s="16">
        <v>1.86E-47</v>
      </c>
      <c r="E5124" s="16">
        <v>97.5</v>
      </c>
      <c r="F5124" s="16">
        <v>91.764705882352899</v>
      </c>
      <c r="G5124" s="16">
        <v>152.52500000000001</v>
      </c>
      <c r="H5124" s="16">
        <v>85</v>
      </c>
      <c r="I5124" s="16">
        <v>78</v>
      </c>
      <c r="J5124" s="16" t="s">
        <v>8920</v>
      </c>
    </row>
    <row r="5125" spans="1:10">
      <c r="A5125" s="16" t="s">
        <v>13039</v>
      </c>
      <c r="B5125" s="16" t="s">
        <v>18039</v>
      </c>
      <c r="C5125" s="16">
        <v>440</v>
      </c>
      <c r="D5125" s="16">
        <v>1.9000000000000001E-47</v>
      </c>
      <c r="E5125" s="16">
        <v>67.91</v>
      </c>
      <c r="F5125" s="16">
        <v>85.567010309278302</v>
      </c>
      <c r="G5125" s="16">
        <v>131.72399999999999</v>
      </c>
      <c r="H5125" s="16">
        <v>97</v>
      </c>
      <c r="I5125" s="16">
        <v>83</v>
      </c>
      <c r="J5125" s="16" t="s">
        <v>13040</v>
      </c>
    </row>
    <row r="5126" spans="1:10">
      <c r="A5126" s="16" t="s">
        <v>10752</v>
      </c>
      <c r="B5126" s="16" t="s">
        <v>18039</v>
      </c>
      <c r="C5126" s="16">
        <v>632</v>
      </c>
      <c r="D5126" s="16">
        <v>2.2699999999999999E-47</v>
      </c>
      <c r="E5126" s="16">
        <v>61.4</v>
      </c>
      <c r="F5126" s="16">
        <v>89.655172413793096</v>
      </c>
      <c r="G5126" s="16">
        <v>152.91</v>
      </c>
      <c r="H5126" s="16">
        <v>87</v>
      </c>
      <c r="I5126" s="16">
        <v>78</v>
      </c>
      <c r="J5126" s="16" t="s">
        <v>10753</v>
      </c>
    </row>
    <row r="5127" spans="1:10">
      <c r="A5127" s="16" t="s">
        <v>4269</v>
      </c>
      <c r="B5127" s="16" t="s">
        <v>4270</v>
      </c>
      <c r="C5127" s="16">
        <v>699</v>
      </c>
      <c r="D5127" s="16">
        <v>2.3500000000000001E-47</v>
      </c>
      <c r="E5127" s="16">
        <v>66.7</v>
      </c>
      <c r="F5127" s="16">
        <v>98.837209302325505</v>
      </c>
      <c r="G5127" s="16">
        <v>153.29499999999999</v>
      </c>
      <c r="H5127" s="16">
        <v>86</v>
      </c>
      <c r="I5127" s="16">
        <v>85</v>
      </c>
      <c r="J5127" s="16" t="s">
        <v>4271</v>
      </c>
    </row>
    <row r="5128" spans="1:10">
      <c r="A5128" s="16" t="s">
        <v>11614</v>
      </c>
      <c r="B5128" s="16" t="s">
        <v>11615</v>
      </c>
      <c r="C5128" s="16">
        <v>717</v>
      </c>
      <c r="D5128" s="16">
        <v>2.4500000000000002E-47</v>
      </c>
      <c r="E5128" s="16">
        <v>100</v>
      </c>
      <c r="F5128" s="16">
        <v>100</v>
      </c>
      <c r="G5128" s="16">
        <v>152.91</v>
      </c>
      <c r="H5128" s="16">
        <v>78</v>
      </c>
      <c r="I5128" s="16">
        <v>78</v>
      </c>
      <c r="J5128" s="16" t="s">
        <v>11616</v>
      </c>
    </row>
    <row r="5129" spans="1:10">
      <c r="A5129" s="16" t="s">
        <v>5097</v>
      </c>
      <c r="B5129" s="16" t="s">
        <v>18039</v>
      </c>
      <c r="C5129" s="16">
        <v>665</v>
      </c>
      <c r="D5129" s="16">
        <v>2.7099999999999998E-47</v>
      </c>
      <c r="E5129" s="16">
        <v>88.5</v>
      </c>
      <c r="F5129" s="16">
        <v>89.150943396226396</v>
      </c>
      <c r="G5129" s="16">
        <v>162.155</v>
      </c>
      <c r="H5129" s="16">
        <v>212</v>
      </c>
      <c r="I5129" s="16">
        <v>189</v>
      </c>
      <c r="J5129" s="16" t="s">
        <v>5098</v>
      </c>
    </row>
    <row r="5130" spans="1:10">
      <c r="A5130" s="16" t="s">
        <v>12306</v>
      </c>
      <c r="B5130" s="16" t="s">
        <v>12307</v>
      </c>
      <c r="C5130" s="16">
        <v>370</v>
      </c>
      <c r="D5130" s="16">
        <v>3.32E-47</v>
      </c>
      <c r="E5130" s="16">
        <v>98</v>
      </c>
      <c r="F5130" s="16">
        <v>98.230088495575203</v>
      </c>
      <c r="G5130" s="16">
        <v>149.828</v>
      </c>
      <c r="H5130" s="16">
        <v>113</v>
      </c>
      <c r="I5130" s="16">
        <v>111</v>
      </c>
      <c r="J5130" s="16" t="s">
        <v>12308</v>
      </c>
    </row>
    <row r="5131" spans="1:10">
      <c r="A5131" s="16" t="s">
        <v>15085</v>
      </c>
      <c r="B5131" s="16" t="s">
        <v>5171</v>
      </c>
      <c r="C5131" s="16">
        <v>635</v>
      </c>
      <c r="D5131" s="16">
        <v>3.6299999999999998E-47</v>
      </c>
      <c r="E5131" s="16">
        <v>59.82</v>
      </c>
      <c r="F5131" s="16">
        <v>66.467065868263404</v>
      </c>
      <c r="G5131" s="16">
        <v>155.60599999999999</v>
      </c>
      <c r="H5131" s="16">
        <v>167</v>
      </c>
      <c r="I5131" s="16">
        <v>111</v>
      </c>
      <c r="J5131" s="16" t="s">
        <v>15086</v>
      </c>
    </row>
    <row r="5132" spans="1:10">
      <c r="A5132" s="16" t="s">
        <v>7287</v>
      </c>
      <c r="B5132" s="16" t="s">
        <v>18039</v>
      </c>
      <c r="C5132" s="16">
        <v>714</v>
      </c>
      <c r="D5132" s="16">
        <v>3.6800000000000001E-47</v>
      </c>
      <c r="E5132" s="16">
        <v>75.33</v>
      </c>
      <c r="F5132" s="16">
        <v>98.734177215189803</v>
      </c>
      <c r="G5132" s="16">
        <v>157.53200000000001</v>
      </c>
      <c r="H5132" s="16">
        <v>79</v>
      </c>
      <c r="I5132" s="16">
        <v>78</v>
      </c>
      <c r="J5132" s="16" t="s">
        <v>7288</v>
      </c>
    </row>
    <row r="5133" spans="1:10">
      <c r="A5133" s="16" t="s">
        <v>9502</v>
      </c>
      <c r="B5133" s="16" t="s">
        <v>18039</v>
      </c>
      <c r="C5133" s="16">
        <v>461</v>
      </c>
      <c r="D5133" s="16">
        <v>3.8100000000000001E-47</v>
      </c>
      <c r="E5133" s="16">
        <v>76.5</v>
      </c>
      <c r="F5133" s="16">
        <v>84.042553191489304</v>
      </c>
      <c r="G5133" s="16">
        <v>154.066</v>
      </c>
      <c r="H5133" s="16">
        <v>94</v>
      </c>
      <c r="I5133" s="16">
        <v>79</v>
      </c>
      <c r="J5133" s="16" t="s">
        <v>9503</v>
      </c>
    </row>
    <row r="5134" spans="1:10">
      <c r="A5134" s="16" t="s">
        <v>10322</v>
      </c>
      <c r="B5134" s="16" t="s">
        <v>10323</v>
      </c>
      <c r="C5134" s="16">
        <v>453</v>
      </c>
      <c r="D5134" s="16">
        <v>4.0700000000000001E-47</v>
      </c>
      <c r="E5134" s="16">
        <v>86.67</v>
      </c>
      <c r="F5134" s="16">
        <v>97.530864197530803</v>
      </c>
      <c r="G5134" s="16">
        <v>149.44300000000001</v>
      </c>
      <c r="H5134" s="16">
        <v>81</v>
      </c>
      <c r="I5134" s="16">
        <v>79</v>
      </c>
      <c r="J5134" s="16" t="s">
        <v>10324</v>
      </c>
    </row>
    <row r="5135" spans="1:10">
      <c r="A5135" s="16" t="s">
        <v>6894</v>
      </c>
      <c r="B5135" s="16" t="s">
        <v>18039</v>
      </c>
      <c r="C5135" s="16">
        <v>736</v>
      </c>
      <c r="D5135" s="16">
        <v>4.37E-47</v>
      </c>
      <c r="E5135" s="16">
        <v>82.67</v>
      </c>
      <c r="F5135" s="16">
        <v>92.156862745097996</v>
      </c>
      <c r="G5135" s="16">
        <v>152.91</v>
      </c>
      <c r="H5135" s="16">
        <v>102</v>
      </c>
      <c r="I5135" s="16">
        <v>94</v>
      </c>
      <c r="J5135" s="16" t="s">
        <v>6895</v>
      </c>
    </row>
    <row r="5136" spans="1:10">
      <c r="A5136" s="16" t="s">
        <v>9473</v>
      </c>
      <c r="B5136" s="16" t="s">
        <v>4439</v>
      </c>
      <c r="C5136" s="16">
        <v>264</v>
      </c>
      <c r="D5136" s="16">
        <v>7.3699999999999997E-47</v>
      </c>
      <c r="E5136" s="16">
        <v>89.75</v>
      </c>
      <c r="F5136" s="16">
        <v>90.588235294117595</v>
      </c>
      <c r="G5136" s="16">
        <v>153.29499999999999</v>
      </c>
      <c r="H5136" s="16">
        <v>85</v>
      </c>
      <c r="I5136" s="16">
        <v>77</v>
      </c>
      <c r="J5136" s="16" t="s">
        <v>4440</v>
      </c>
    </row>
    <row r="5137" spans="1:10">
      <c r="A5137" s="16" t="s">
        <v>14236</v>
      </c>
      <c r="B5137" s="16" t="s">
        <v>4650</v>
      </c>
      <c r="C5137" s="16">
        <v>724</v>
      </c>
      <c r="D5137" s="16">
        <v>7.7500000000000002E-47</v>
      </c>
      <c r="E5137" s="16">
        <v>73.55</v>
      </c>
      <c r="F5137" s="16">
        <v>97.029702970296995</v>
      </c>
      <c r="G5137" s="16">
        <v>156.762</v>
      </c>
      <c r="H5137" s="16">
        <v>101</v>
      </c>
      <c r="I5137" s="16">
        <v>98</v>
      </c>
      <c r="J5137" s="16" t="s">
        <v>14237</v>
      </c>
    </row>
    <row r="5138" spans="1:10">
      <c r="A5138" s="16" t="s">
        <v>16354</v>
      </c>
      <c r="B5138" s="16" t="s">
        <v>18039</v>
      </c>
      <c r="C5138" s="16">
        <v>771</v>
      </c>
      <c r="D5138" s="16">
        <v>8.8599999999999996E-47</v>
      </c>
      <c r="E5138" s="16">
        <v>92.2</v>
      </c>
      <c r="F5138" s="16">
        <v>100</v>
      </c>
      <c r="G5138" s="16">
        <v>153.68</v>
      </c>
      <c r="H5138" s="16">
        <v>78</v>
      </c>
      <c r="I5138" s="16">
        <v>78</v>
      </c>
      <c r="J5138" s="16" t="s">
        <v>16355</v>
      </c>
    </row>
    <row r="5139" spans="1:10">
      <c r="A5139" s="16" t="s">
        <v>17039</v>
      </c>
      <c r="B5139" s="16" t="s">
        <v>18039</v>
      </c>
      <c r="C5139" s="16">
        <v>937</v>
      </c>
      <c r="D5139" s="16">
        <v>9.0299999999999994E-47</v>
      </c>
      <c r="E5139" s="16">
        <v>100</v>
      </c>
      <c r="F5139" s="16">
        <v>100</v>
      </c>
      <c r="G5139" s="16">
        <v>131.72399999999999</v>
      </c>
      <c r="H5139" s="16">
        <v>64</v>
      </c>
      <c r="I5139" s="16">
        <v>64</v>
      </c>
      <c r="J5139" s="16" t="s">
        <v>17040</v>
      </c>
    </row>
    <row r="5140" spans="1:10">
      <c r="A5140" s="16" t="s">
        <v>9908</v>
      </c>
      <c r="B5140" s="16" t="s">
        <v>18039</v>
      </c>
      <c r="C5140" s="16">
        <v>516</v>
      </c>
      <c r="D5140" s="16">
        <v>1.09E-46</v>
      </c>
      <c r="E5140" s="16">
        <v>92.5</v>
      </c>
      <c r="F5140" s="16">
        <v>98.214285714285694</v>
      </c>
      <c r="G5140" s="16">
        <v>152.13999999999999</v>
      </c>
      <c r="H5140" s="16">
        <v>112</v>
      </c>
      <c r="I5140" s="16">
        <v>110</v>
      </c>
      <c r="J5140" s="16" t="s">
        <v>9909</v>
      </c>
    </row>
    <row r="5141" spans="1:10">
      <c r="A5141" s="16" t="s">
        <v>8143</v>
      </c>
      <c r="B5141" s="16" t="s">
        <v>18039</v>
      </c>
      <c r="C5141" s="16">
        <v>608</v>
      </c>
      <c r="D5141" s="16">
        <v>1.25E-46</v>
      </c>
      <c r="E5141" s="16">
        <v>69.849999999999994</v>
      </c>
      <c r="F5141" s="16">
        <v>76.415094339622598</v>
      </c>
      <c r="G5141" s="16">
        <v>155.99199999999999</v>
      </c>
      <c r="H5141" s="16">
        <v>106</v>
      </c>
      <c r="I5141" s="16">
        <v>81</v>
      </c>
      <c r="J5141" s="16" t="s">
        <v>8144</v>
      </c>
    </row>
    <row r="5142" spans="1:10">
      <c r="A5142" s="16" t="s">
        <v>3944</v>
      </c>
      <c r="B5142" s="16" t="s">
        <v>3945</v>
      </c>
      <c r="C5142" s="16">
        <v>825</v>
      </c>
      <c r="D5142" s="16">
        <v>1.4300000000000001E-46</v>
      </c>
      <c r="E5142" s="16">
        <v>82</v>
      </c>
      <c r="F5142" s="16">
        <v>88.775510204081598</v>
      </c>
      <c r="G5142" s="16">
        <v>159.84399999999999</v>
      </c>
      <c r="H5142" s="16">
        <v>98</v>
      </c>
      <c r="I5142" s="16">
        <v>87</v>
      </c>
      <c r="J5142" s="16" t="s">
        <v>3946</v>
      </c>
    </row>
    <row r="5143" spans="1:10">
      <c r="A5143" s="16" t="s">
        <v>15947</v>
      </c>
      <c r="B5143" s="16" t="s">
        <v>15948</v>
      </c>
      <c r="C5143" s="16">
        <v>908</v>
      </c>
      <c r="D5143" s="16">
        <v>1.8399999999999999E-46</v>
      </c>
      <c r="E5143" s="16">
        <v>96.67</v>
      </c>
      <c r="F5143" s="16">
        <v>98.795180722891502</v>
      </c>
      <c r="G5143" s="16">
        <v>163.696</v>
      </c>
      <c r="H5143" s="16">
        <v>83</v>
      </c>
      <c r="I5143" s="16">
        <v>82</v>
      </c>
      <c r="J5143" s="16" t="s">
        <v>15949</v>
      </c>
    </row>
    <row r="5144" spans="1:10">
      <c r="A5144" s="16" t="s">
        <v>4315</v>
      </c>
      <c r="B5144" s="16" t="s">
        <v>4316</v>
      </c>
      <c r="C5144" s="16">
        <v>725</v>
      </c>
      <c r="D5144" s="16">
        <v>1.9500000000000001E-46</v>
      </c>
      <c r="E5144" s="16">
        <v>65.150000000000006</v>
      </c>
      <c r="F5144" s="16">
        <v>98.648648648648603</v>
      </c>
      <c r="G5144" s="16">
        <v>157.53200000000001</v>
      </c>
      <c r="H5144" s="16">
        <v>74</v>
      </c>
      <c r="I5144" s="16">
        <v>73</v>
      </c>
      <c r="J5144" s="16" t="s">
        <v>4317</v>
      </c>
    </row>
    <row r="5145" spans="1:10">
      <c r="A5145" s="16" t="s">
        <v>5218</v>
      </c>
      <c r="B5145" s="16" t="s">
        <v>4414</v>
      </c>
      <c r="C5145" s="16">
        <v>256</v>
      </c>
      <c r="D5145" s="16">
        <v>2.05E-46</v>
      </c>
      <c r="E5145" s="16">
        <v>59.5</v>
      </c>
      <c r="F5145" s="16">
        <v>91.6666666666666</v>
      </c>
      <c r="G5145" s="16">
        <v>154.45099999999999</v>
      </c>
      <c r="H5145" s="16">
        <v>84</v>
      </c>
      <c r="I5145" s="16">
        <v>77</v>
      </c>
      <c r="J5145" s="16" t="s">
        <v>5219</v>
      </c>
    </row>
    <row r="5146" spans="1:10">
      <c r="A5146" s="16" t="s">
        <v>9521</v>
      </c>
      <c r="B5146" s="16" t="s">
        <v>9522</v>
      </c>
      <c r="C5146" s="16">
        <v>342</v>
      </c>
      <c r="D5146" s="16">
        <v>2.06E-46</v>
      </c>
      <c r="E5146" s="16">
        <v>79.12</v>
      </c>
      <c r="F5146" s="16">
        <v>90.123456790123399</v>
      </c>
      <c r="G5146" s="16">
        <v>145.20599999999999</v>
      </c>
      <c r="H5146" s="16">
        <v>81</v>
      </c>
      <c r="I5146" s="16">
        <v>73</v>
      </c>
      <c r="J5146" s="16" t="s">
        <v>9523</v>
      </c>
    </row>
    <row r="5147" spans="1:10">
      <c r="A5147" s="16" t="s">
        <v>10533</v>
      </c>
      <c r="B5147" s="16" t="s">
        <v>18039</v>
      </c>
      <c r="C5147" s="16">
        <v>660</v>
      </c>
      <c r="D5147" s="16">
        <v>2.5300000000000001E-46</v>
      </c>
      <c r="E5147" s="16">
        <v>97.75</v>
      </c>
      <c r="F5147" s="16">
        <v>100</v>
      </c>
      <c r="G5147" s="16">
        <v>150.59899999999999</v>
      </c>
      <c r="H5147" s="16">
        <v>79</v>
      </c>
      <c r="I5147" s="16">
        <v>79</v>
      </c>
      <c r="J5147" s="16" t="s">
        <v>10534</v>
      </c>
    </row>
    <row r="5148" spans="1:10">
      <c r="A5148" s="16" t="s">
        <v>17213</v>
      </c>
      <c r="B5148" s="16" t="s">
        <v>18039</v>
      </c>
      <c r="C5148" s="16">
        <v>671</v>
      </c>
      <c r="D5148" s="16">
        <v>2.5499999999999999E-46</v>
      </c>
      <c r="E5148" s="16">
        <v>67.17</v>
      </c>
      <c r="F5148" s="16">
        <v>64.417177914110397</v>
      </c>
      <c r="G5148" s="16">
        <v>151.369</v>
      </c>
      <c r="H5148" s="16">
        <v>163</v>
      </c>
      <c r="I5148" s="16">
        <v>105</v>
      </c>
      <c r="J5148" s="16" t="s">
        <v>17214</v>
      </c>
    </row>
    <row r="5149" spans="1:10">
      <c r="A5149" s="16" t="s">
        <v>16688</v>
      </c>
      <c r="B5149" s="16" t="s">
        <v>18039</v>
      </c>
      <c r="C5149" s="16">
        <v>1050</v>
      </c>
      <c r="D5149" s="16">
        <v>2.5499999999999999E-46</v>
      </c>
      <c r="E5149" s="16">
        <v>100</v>
      </c>
      <c r="F5149" s="16">
        <v>100</v>
      </c>
      <c r="G5149" s="16">
        <v>168.31800000000001</v>
      </c>
      <c r="H5149" s="16">
        <v>163</v>
      </c>
      <c r="I5149" s="16">
        <v>163</v>
      </c>
      <c r="J5149" s="16" t="s">
        <v>16689</v>
      </c>
    </row>
    <row r="5150" spans="1:10">
      <c r="A5150" s="16" t="s">
        <v>1156</v>
      </c>
      <c r="B5150" s="16" t="s">
        <v>1157</v>
      </c>
      <c r="C5150" s="16">
        <v>438</v>
      </c>
      <c r="D5150" s="16">
        <v>2.6600000000000002E-46</v>
      </c>
      <c r="E5150" s="16">
        <v>77.33</v>
      </c>
      <c r="F5150" s="16">
        <v>99</v>
      </c>
      <c r="G5150" s="16">
        <v>149.05799999999999</v>
      </c>
      <c r="H5150" s="16">
        <v>100</v>
      </c>
      <c r="I5150" s="16">
        <v>99</v>
      </c>
      <c r="J5150" s="16" t="s">
        <v>9510</v>
      </c>
    </row>
    <row r="5151" spans="1:10">
      <c r="A5151" s="16" t="s">
        <v>17058</v>
      </c>
      <c r="B5151" s="16" t="s">
        <v>18039</v>
      </c>
      <c r="C5151" s="16">
        <v>696</v>
      </c>
      <c r="D5151" s="16">
        <v>2.9200000000000002E-46</v>
      </c>
      <c r="E5151" s="16">
        <v>95.2</v>
      </c>
      <c r="F5151" s="16">
        <v>89.215686274509807</v>
      </c>
      <c r="G5151" s="16">
        <v>153.29499999999999</v>
      </c>
      <c r="H5151" s="16">
        <v>102</v>
      </c>
      <c r="I5151" s="16">
        <v>91</v>
      </c>
      <c r="J5151" s="16" t="s">
        <v>17059</v>
      </c>
    </row>
    <row r="5152" spans="1:10">
      <c r="A5152" s="16" t="s">
        <v>9526</v>
      </c>
      <c r="B5152" s="16" t="s">
        <v>9527</v>
      </c>
      <c r="C5152" s="16">
        <v>329</v>
      </c>
      <c r="D5152" s="16">
        <v>3.1700000000000001E-46</v>
      </c>
      <c r="E5152" s="16">
        <v>87.25</v>
      </c>
      <c r="F5152" s="16">
        <v>100</v>
      </c>
      <c r="G5152" s="16">
        <v>155.221</v>
      </c>
      <c r="H5152" s="16">
        <v>77</v>
      </c>
      <c r="I5152" s="16">
        <v>77</v>
      </c>
      <c r="J5152" s="16" t="s">
        <v>9528</v>
      </c>
    </row>
    <row r="5153" spans="1:10">
      <c r="A5153" s="16" t="s">
        <v>10289</v>
      </c>
      <c r="B5153" s="16" t="s">
        <v>18039</v>
      </c>
      <c r="C5153" s="16">
        <v>637</v>
      </c>
      <c r="D5153" s="16">
        <v>3.4E-46</v>
      </c>
      <c r="E5153" s="16">
        <v>73</v>
      </c>
      <c r="F5153" s="16">
        <v>66.6666666666666</v>
      </c>
      <c r="G5153" s="16">
        <v>158.303</v>
      </c>
      <c r="H5153" s="16">
        <v>195</v>
      </c>
      <c r="I5153" s="16">
        <v>130</v>
      </c>
      <c r="J5153" s="16" t="s">
        <v>10290</v>
      </c>
    </row>
    <row r="5154" spans="1:10">
      <c r="A5154" s="16" t="s">
        <v>15186</v>
      </c>
      <c r="B5154" s="16" t="s">
        <v>18039</v>
      </c>
      <c r="C5154" s="16">
        <v>699</v>
      </c>
      <c r="D5154" s="16">
        <v>3.4900000000000001E-46</v>
      </c>
      <c r="E5154" s="16">
        <v>64.930000000000007</v>
      </c>
      <c r="F5154" s="16">
        <v>68.390804597701106</v>
      </c>
      <c r="G5154" s="16">
        <v>162.92500000000001</v>
      </c>
      <c r="H5154" s="16">
        <v>174</v>
      </c>
      <c r="I5154" s="16">
        <v>119</v>
      </c>
      <c r="J5154" s="16" t="s">
        <v>15187</v>
      </c>
    </row>
    <row r="5155" spans="1:10">
      <c r="A5155" s="16" t="s">
        <v>7764</v>
      </c>
      <c r="B5155" s="16" t="s">
        <v>18039</v>
      </c>
      <c r="C5155" s="16">
        <v>732</v>
      </c>
      <c r="D5155" s="16">
        <v>3.9499999999999998E-46</v>
      </c>
      <c r="E5155" s="16">
        <v>75.5</v>
      </c>
      <c r="F5155" s="16">
        <v>92.391304347826093</v>
      </c>
      <c r="G5155" s="16">
        <v>153.29499999999999</v>
      </c>
      <c r="H5155" s="16">
        <v>92</v>
      </c>
      <c r="I5155" s="16">
        <v>85</v>
      </c>
      <c r="J5155" s="16" t="s">
        <v>7765</v>
      </c>
    </row>
    <row r="5156" spans="1:10">
      <c r="A5156" s="16" t="s">
        <v>16578</v>
      </c>
      <c r="B5156" s="16" t="s">
        <v>18039</v>
      </c>
      <c r="C5156" s="16">
        <v>721</v>
      </c>
      <c r="D5156" s="16">
        <v>4.0100000000000002E-46</v>
      </c>
      <c r="E5156" s="16">
        <v>67.2</v>
      </c>
      <c r="F5156" s="16">
        <v>72.592592592592595</v>
      </c>
      <c r="G5156" s="16">
        <v>151.75399999999999</v>
      </c>
      <c r="H5156" s="16">
        <v>135</v>
      </c>
      <c r="I5156" s="16">
        <v>98</v>
      </c>
      <c r="J5156" s="16" t="s">
        <v>4049</v>
      </c>
    </row>
    <row r="5157" spans="1:10">
      <c r="A5157" s="16" t="s">
        <v>8311</v>
      </c>
      <c r="B5157" s="16" t="s">
        <v>18039</v>
      </c>
      <c r="C5157" s="16">
        <v>690</v>
      </c>
      <c r="D5157" s="16">
        <v>4.3299999999999998E-46</v>
      </c>
      <c r="E5157" s="16">
        <v>86.3</v>
      </c>
      <c r="F5157" s="16">
        <v>93.827160493827094</v>
      </c>
      <c r="G5157" s="16">
        <v>151.369</v>
      </c>
      <c r="H5157" s="16">
        <v>81</v>
      </c>
      <c r="I5157" s="16">
        <v>76</v>
      </c>
      <c r="J5157" s="16" t="s">
        <v>8312</v>
      </c>
    </row>
    <row r="5158" spans="1:10">
      <c r="A5158" s="16" t="s">
        <v>6631</v>
      </c>
      <c r="B5158" s="16" t="s">
        <v>6632</v>
      </c>
      <c r="C5158" s="16">
        <v>712</v>
      </c>
      <c r="D5158" s="16">
        <v>4.4100000000000002E-46</v>
      </c>
      <c r="E5158" s="16">
        <v>82.28</v>
      </c>
      <c r="F5158" s="16">
        <v>97.115384615384599</v>
      </c>
      <c r="G5158" s="16">
        <v>160.999</v>
      </c>
      <c r="H5158" s="16">
        <v>104</v>
      </c>
      <c r="I5158" s="16">
        <v>101</v>
      </c>
      <c r="J5158" s="16" t="s">
        <v>6633</v>
      </c>
    </row>
    <row r="5159" spans="1:10">
      <c r="A5159" s="16" t="s">
        <v>4514</v>
      </c>
      <c r="B5159" s="16" t="s">
        <v>18039</v>
      </c>
      <c r="C5159" s="16">
        <v>608</v>
      </c>
      <c r="D5159" s="16">
        <v>4.5300000000000002E-46</v>
      </c>
      <c r="E5159" s="16">
        <v>100</v>
      </c>
      <c r="F5159" s="16">
        <v>100</v>
      </c>
      <c r="G5159" s="16">
        <v>163.696</v>
      </c>
      <c r="H5159" s="16">
        <v>162</v>
      </c>
      <c r="I5159" s="16">
        <v>162</v>
      </c>
      <c r="J5159" s="16" t="s">
        <v>4515</v>
      </c>
    </row>
    <row r="5160" spans="1:10">
      <c r="A5160" s="16" t="s">
        <v>5066</v>
      </c>
      <c r="B5160" s="16" t="s">
        <v>4353</v>
      </c>
      <c r="C5160" s="16">
        <v>698</v>
      </c>
      <c r="D5160" s="16">
        <v>4.7099999999999997E-46</v>
      </c>
      <c r="E5160" s="16">
        <v>61.45</v>
      </c>
      <c r="F5160" s="16">
        <v>58.3756345177665</v>
      </c>
      <c r="G5160" s="16">
        <v>155.221</v>
      </c>
      <c r="H5160" s="16">
        <v>197</v>
      </c>
      <c r="I5160" s="16">
        <v>115</v>
      </c>
      <c r="J5160" s="16" t="s">
        <v>5067</v>
      </c>
    </row>
    <row r="5161" spans="1:10">
      <c r="A5161" s="16" t="s">
        <v>10194</v>
      </c>
      <c r="B5161" s="16" t="s">
        <v>10195</v>
      </c>
      <c r="C5161" s="16">
        <v>447</v>
      </c>
      <c r="D5161" s="16">
        <v>4.9999999999999999E-46</v>
      </c>
      <c r="E5161" s="16">
        <v>91.5</v>
      </c>
      <c r="F5161" s="16">
        <v>100</v>
      </c>
      <c r="G5161" s="16">
        <v>102.06399999999999</v>
      </c>
      <c r="H5161" s="16">
        <v>74</v>
      </c>
      <c r="I5161" s="16">
        <v>74</v>
      </c>
      <c r="J5161" s="16" t="s">
        <v>10196</v>
      </c>
    </row>
    <row r="5162" spans="1:10">
      <c r="A5162" s="16" t="s">
        <v>8666</v>
      </c>
      <c r="B5162" s="16" t="s">
        <v>4887</v>
      </c>
      <c r="C5162" s="16">
        <v>695</v>
      </c>
      <c r="D5162" s="16">
        <v>5.2399999999999998E-46</v>
      </c>
      <c r="E5162" s="16">
        <v>62.7</v>
      </c>
      <c r="F5162" s="16">
        <v>60.638297872340402</v>
      </c>
      <c r="G5162" s="16">
        <v>154.066</v>
      </c>
      <c r="H5162" s="16">
        <v>188</v>
      </c>
      <c r="I5162" s="16">
        <v>114</v>
      </c>
      <c r="J5162" s="16" t="s">
        <v>8667</v>
      </c>
    </row>
    <row r="5163" spans="1:10">
      <c r="A5163" s="16" t="s">
        <v>8489</v>
      </c>
      <c r="B5163" s="16" t="s">
        <v>18039</v>
      </c>
      <c r="C5163" s="16">
        <v>698</v>
      </c>
      <c r="D5163" s="16">
        <v>5.8599999999999997E-46</v>
      </c>
      <c r="E5163" s="16">
        <v>71.099999999999994</v>
      </c>
      <c r="F5163" s="16">
        <v>86.956521739130395</v>
      </c>
      <c r="G5163" s="16">
        <v>149.828</v>
      </c>
      <c r="H5163" s="16">
        <v>115</v>
      </c>
      <c r="I5163" s="16">
        <v>100</v>
      </c>
      <c r="J5163" s="16" t="s">
        <v>8490</v>
      </c>
    </row>
    <row r="5164" spans="1:10">
      <c r="A5164" s="16" t="s">
        <v>5159</v>
      </c>
      <c r="B5164" s="16" t="s">
        <v>18039</v>
      </c>
      <c r="C5164" s="16">
        <v>686</v>
      </c>
      <c r="D5164" s="16">
        <v>5.9799999999999996E-46</v>
      </c>
      <c r="E5164" s="16">
        <v>95</v>
      </c>
      <c r="F5164" s="16">
        <v>95.890410958904098</v>
      </c>
      <c r="G5164" s="16">
        <v>151.369</v>
      </c>
      <c r="H5164" s="16">
        <v>146</v>
      </c>
      <c r="I5164" s="16">
        <v>140</v>
      </c>
      <c r="J5164" s="16" t="s">
        <v>5160</v>
      </c>
    </row>
    <row r="5165" spans="1:10">
      <c r="A5165" s="16" t="s">
        <v>9684</v>
      </c>
      <c r="B5165" s="16" t="s">
        <v>18039</v>
      </c>
      <c r="C5165" s="16">
        <v>490</v>
      </c>
      <c r="D5165" s="16">
        <v>6.0199999999999999E-46</v>
      </c>
      <c r="E5165" s="16">
        <v>85.25</v>
      </c>
      <c r="F5165" s="16">
        <v>98.591549295774598</v>
      </c>
      <c r="G5165" s="16">
        <v>145.976</v>
      </c>
      <c r="H5165" s="16">
        <v>71</v>
      </c>
      <c r="I5165" s="16">
        <v>70</v>
      </c>
      <c r="J5165" s="16" t="s">
        <v>9685</v>
      </c>
    </row>
    <row r="5166" spans="1:10">
      <c r="A5166" s="16" t="s">
        <v>6938</v>
      </c>
      <c r="B5166" s="16" t="s">
        <v>18039</v>
      </c>
      <c r="C5166" s="16">
        <v>705</v>
      </c>
      <c r="D5166" s="16">
        <v>6.0199999999999999E-46</v>
      </c>
      <c r="E5166" s="16">
        <v>91.67</v>
      </c>
      <c r="F5166" s="16">
        <v>91.6666666666666</v>
      </c>
      <c r="G5166" s="16">
        <v>150.214</v>
      </c>
      <c r="H5166" s="16">
        <v>120</v>
      </c>
      <c r="I5166" s="16">
        <v>110</v>
      </c>
      <c r="J5166" s="16" t="s">
        <v>6939</v>
      </c>
    </row>
    <row r="5167" spans="1:10">
      <c r="A5167" s="16" t="s">
        <v>15241</v>
      </c>
      <c r="B5167" s="16" t="s">
        <v>4013</v>
      </c>
      <c r="C5167" s="16">
        <v>849</v>
      </c>
      <c r="D5167" s="16">
        <v>6.9800000000000002E-46</v>
      </c>
      <c r="E5167" s="16">
        <v>84.25</v>
      </c>
      <c r="F5167" s="16">
        <v>96.341463414634106</v>
      </c>
      <c r="G5167" s="16">
        <v>160.614</v>
      </c>
      <c r="H5167" s="16">
        <v>82</v>
      </c>
      <c r="I5167" s="16">
        <v>79</v>
      </c>
      <c r="J5167" s="16" t="s">
        <v>15242</v>
      </c>
    </row>
    <row r="5168" spans="1:10">
      <c r="A5168" s="16" t="s">
        <v>7874</v>
      </c>
      <c r="B5168" s="16" t="s">
        <v>7875</v>
      </c>
      <c r="C5168" s="16">
        <v>709</v>
      </c>
      <c r="D5168" s="16">
        <v>7.2100000000000001E-46</v>
      </c>
      <c r="E5168" s="16">
        <v>94.11</v>
      </c>
      <c r="F5168" s="16">
        <v>100</v>
      </c>
      <c r="G5168" s="16">
        <v>148.28800000000001</v>
      </c>
      <c r="H5168" s="16">
        <v>72</v>
      </c>
      <c r="I5168" s="16">
        <v>72</v>
      </c>
      <c r="J5168" s="16" t="s">
        <v>7876</v>
      </c>
    </row>
    <row r="5169" spans="1:10">
      <c r="A5169" s="16" t="s">
        <v>11706</v>
      </c>
      <c r="B5169" s="16" t="s">
        <v>10345</v>
      </c>
      <c r="C5169" s="16">
        <v>606</v>
      </c>
      <c r="D5169" s="16">
        <v>7.8699999999999994E-46</v>
      </c>
      <c r="E5169" s="16">
        <v>48.3</v>
      </c>
      <c r="F5169" s="16">
        <v>88.095238095238102</v>
      </c>
      <c r="G5169" s="16">
        <v>148.673</v>
      </c>
      <c r="H5169" s="16">
        <v>84</v>
      </c>
      <c r="I5169" s="16">
        <v>74</v>
      </c>
      <c r="J5169" s="16" t="s">
        <v>11707</v>
      </c>
    </row>
    <row r="5170" spans="1:10">
      <c r="A5170" s="16" t="s">
        <v>9412</v>
      </c>
      <c r="B5170" s="16" t="s">
        <v>9413</v>
      </c>
      <c r="C5170" s="16">
        <v>427</v>
      </c>
      <c r="D5170" s="16">
        <v>7.9399999999999998E-46</v>
      </c>
      <c r="E5170" s="16">
        <v>87.2</v>
      </c>
      <c r="F5170" s="16">
        <v>94.871794871794805</v>
      </c>
      <c r="G5170" s="16">
        <v>147.13200000000001</v>
      </c>
      <c r="H5170" s="16">
        <v>78</v>
      </c>
      <c r="I5170" s="16">
        <v>74</v>
      </c>
      <c r="J5170" s="16" t="s">
        <v>9414</v>
      </c>
    </row>
    <row r="5171" spans="1:10">
      <c r="A5171" s="16" t="s">
        <v>13074</v>
      </c>
      <c r="B5171" s="16" t="s">
        <v>18039</v>
      </c>
      <c r="C5171" s="16">
        <v>623</v>
      </c>
      <c r="D5171" s="16">
        <v>9.2099999999999997E-46</v>
      </c>
      <c r="E5171" s="16">
        <v>100</v>
      </c>
      <c r="F5171" s="16">
        <v>100</v>
      </c>
      <c r="G5171" s="16">
        <v>149.05799999999999</v>
      </c>
      <c r="H5171" s="16">
        <v>126</v>
      </c>
      <c r="I5171" s="16">
        <v>126</v>
      </c>
      <c r="J5171" s="16" t="s">
        <v>13075</v>
      </c>
    </row>
    <row r="5172" spans="1:10">
      <c r="A5172" s="16" t="s">
        <v>9852</v>
      </c>
      <c r="B5172" s="16" t="s">
        <v>18039</v>
      </c>
      <c r="C5172" s="16">
        <v>688</v>
      </c>
      <c r="D5172" s="16">
        <v>9.8300000000000004E-46</v>
      </c>
      <c r="E5172" s="16">
        <v>62.9</v>
      </c>
      <c r="F5172" s="16">
        <v>96</v>
      </c>
      <c r="G5172" s="16">
        <v>148.673</v>
      </c>
      <c r="H5172" s="16">
        <v>100</v>
      </c>
      <c r="I5172" s="16">
        <v>96</v>
      </c>
      <c r="J5172" s="16" t="s">
        <v>9853</v>
      </c>
    </row>
    <row r="5173" spans="1:10">
      <c r="A5173" s="16" t="s">
        <v>12251</v>
      </c>
      <c r="B5173" s="16" t="s">
        <v>18039</v>
      </c>
      <c r="C5173" s="16">
        <v>611</v>
      </c>
      <c r="D5173" s="16">
        <v>1.05E-45</v>
      </c>
      <c r="E5173" s="16">
        <v>91.67</v>
      </c>
      <c r="F5173" s="16">
        <v>97.3333333333333</v>
      </c>
      <c r="G5173" s="16">
        <v>147.13200000000001</v>
      </c>
      <c r="H5173" s="16">
        <v>75</v>
      </c>
      <c r="I5173" s="16">
        <v>73</v>
      </c>
      <c r="J5173" s="16" t="s">
        <v>12252</v>
      </c>
    </row>
    <row r="5174" spans="1:10">
      <c r="A5174" s="16" t="s">
        <v>15975</v>
      </c>
      <c r="B5174" s="16" t="s">
        <v>4414</v>
      </c>
      <c r="C5174" s="16">
        <v>624</v>
      </c>
      <c r="D5174" s="16">
        <v>1.0699999999999999E-45</v>
      </c>
      <c r="E5174" s="16">
        <v>56.2</v>
      </c>
      <c r="F5174" s="16">
        <v>100</v>
      </c>
      <c r="G5174" s="16">
        <v>153.68</v>
      </c>
      <c r="H5174" s="16">
        <v>72</v>
      </c>
      <c r="I5174" s="16">
        <v>72</v>
      </c>
      <c r="J5174" s="16" t="s">
        <v>15976</v>
      </c>
    </row>
    <row r="5175" spans="1:10">
      <c r="A5175" s="16" t="s">
        <v>6040</v>
      </c>
      <c r="B5175" s="16" t="s">
        <v>6041</v>
      </c>
      <c r="C5175" s="16">
        <v>643</v>
      </c>
      <c r="D5175" s="16">
        <v>1.16E-45</v>
      </c>
      <c r="E5175" s="16">
        <v>97</v>
      </c>
      <c r="F5175" s="16">
        <v>100</v>
      </c>
      <c r="G5175" s="16">
        <v>147.517</v>
      </c>
      <c r="H5175" s="16">
        <v>72</v>
      </c>
      <c r="I5175" s="16">
        <v>72</v>
      </c>
      <c r="J5175" s="16" t="s">
        <v>6042</v>
      </c>
    </row>
    <row r="5176" spans="1:10">
      <c r="A5176" s="16" t="s">
        <v>6931</v>
      </c>
      <c r="B5176" s="16" t="s">
        <v>6932</v>
      </c>
      <c r="C5176" s="16">
        <v>643</v>
      </c>
      <c r="D5176" s="16">
        <v>1.23E-45</v>
      </c>
      <c r="E5176" s="16">
        <v>64.400000000000006</v>
      </c>
      <c r="F5176" s="16">
        <v>75.238095238095198</v>
      </c>
      <c r="G5176" s="16">
        <v>149.05799999999999</v>
      </c>
      <c r="H5176" s="16">
        <v>105</v>
      </c>
      <c r="I5176" s="16">
        <v>79</v>
      </c>
      <c r="J5176" s="16" t="s">
        <v>6933</v>
      </c>
    </row>
    <row r="5177" spans="1:10">
      <c r="A5177" s="16" t="s">
        <v>17232</v>
      </c>
      <c r="B5177" s="16" t="s">
        <v>18039</v>
      </c>
      <c r="C5177" s="16">
        <v>607</v>
      </c>
      <c r="D5177" s="16">
        <v>1.2700000000000001E-45</v>
      </c>
      <c r="E5177" s="16">
        <v>98</v>
      </c>
      <c r="F5177" s="16">
        <v>98.6666666666666</v>
      </c>
      <c r="G5177" s="16">
        <v>146.74700000000001</v>
      </c>
      <c r="H5177" s="16">
        <v>75</v>
      </c>
      <c r="I5177" s="16">
        <v>74</v>
      </c>
      <c r="J5177" s="16" t="s">
        <v>17233</v>
      </c>
    </row>
    <row r="5178" spans="1:10">
      <c r="A5178" s="16" t="s">
        <v>10294</v>
      </c>
      <c r="B5178" s="16" t="s">
        <v>18039</v>
      </c>
      <c r="C5178" s="16">
        <v>607</v>
      </c>
      <c r="D5178" s="16">
        <v>1.33E-45</v>
      </c>
      <c r="E5178" s="16">
        <v>96</v>
      </c>
      <c r="F5178" s="16">
        <v>96.153846153846104</v>
      </c>
      <c r="G5178" s="16">
        <v>160.22900000000001</v>
      </c>
      <c r="H5178" s="16">
        <v>78</v>
      </c>
      <c r="I5178" s="16">
        <v>75</v>
      </c>
      <c r="J5178" s="16" t="s">
        <v>10295</v>
      </c>
    </row>
    <row r="5179" spans="1:10">
      <c r="A5179" s="16" t="s">
        <v>15916</v>
      </c>
      <c r="B5179" s="16" t="s">
        <v>7880</v>
      </c>
      <c r="C5179" s="16">
        <v>710</v>
      </c>
      <c r="D5179" s="16">
        <v>1.36E-45</v>
      </c>
      <c r="E5179" s="16">
        <v>71.8</v>
      </c>
      <c r="F5179" s="16">
        <v>92.857142857142804</v>
      </c>
      <c r="G5179" s="16">
        <v>142.89500000000001</v>
      </c>
      <c r="H5179" s="16">
        <v>70</v>
      </c>
      <c r="I5179" s="16">
        <v>65</v>
      </c>
      <c r="J5179" s="16" t="s">
        <v>15917</v>
      </c>
    </row>
    <row r="5180" spans="1:10">
      <c r="A5180" s="16" t="s">
        <v>5616</v>
      </c>
      <c r="B5180" s="16" t="s">
        <v>5617</v>
      </c>
      <c r="C5180" s="16">
        <v>682</v>
      </c>
      <c r="D5180" s="16">
        <v>1.6799999999999999E-45</v>
      </c>
      <c r="E5180" s="16">
        <v>64.2</v>
      </c>
      <c r="F5180" s="16">
        <v>56.962025316455602</v>
      </c>
      <c r="G5180" s="16">
        <v>157.14699999999999</v>
      </c>
      <c r="H5180" s="16">
        <v>237</v>
      </c>
      <c r="I5180" s="16">
        <v>135</v>
      </c>
      <c r="J5180" s="16" t="s">
        <v>5618</v>
      </c>
    </row>
    <row r="5181" spans="1:10">
      <c r="A5181" s="16" t="s">
        <v>9817</v>
      </c>
      <c r="B5181" s="16" t="s">
        <v>18039</v>
      </c>
      <c r="C5181" s="16">
        <v>697</v>
      </c>
      <c r="D5181" s="16">
        <v>1.7299999999999999E-45</v>
      </c>
      <c r="E5181" s="16">
        <v>58.14</v>
      </c>
      <c r="F5181" s="16">
        <v>67.785234899328799</v>
      </c>
      <c r="G5181" s="16">
        <v>156.37700000000001</v>
      </c>
      <c r="H5181" s="16">
        <v>149</v>
      </c>
      <c r="I5181" s="16">
        <v>101</v>
      </c>
      <c r="J5181" s="16" t="s">
        <v>9818</v>
      </c>
    </row>
    <row r="5182" spans="1:10">
      <c r="A5182" s="16" t="s">
        <v>11568</v>
      </c>
      <c r="B5182" s="16" t="s">
        <v>11569</v>
      </c>
      <c r="C5182" s="16">
        <v>643</v>
      </c>
      <c r="D5182" s="16">
        <v>1.9700000000000001E-45</v>
      </c>
      <c r="E5182" s="16">
        <v>67.2</v>
      </c>
      <c r="F5182" s="16">
        <v>70.1388888888888</v>
      </c>
      <c r="G5182" s="16">
        <v>149.05799999999999</v>
      </c>
      <c r="H5182" s="16">
        <v>144</v>
      </c>
      <c r="I5182" s="16">
        <v>101</v>
      </c>
      <c r="J5182" s="16" t="s">
        <v>11570</v>
      </c>
    </row>
    <row r="5183" spans="1:10">
      <c r="A5183" s="16" t="s">
        <v>16824</v>
      </c>
      <c r="B5183" s="16" t="s">
        <v>18039</v>
      </c>
      <c r="C5183" s="16">
        <v>513</v>
      </c>
      <c r="D5183" s="16">
        <v>2.0300000000000001E-45</v>
      </c>
      <c r="E5183" s="16">
        <v>97</v>
      </c>
      <c r="F5183" s="16">
        <v>97.297297297297206</v>
      </c>
      <c r="G5183" s="16">
        <v>145.976</v>
      </c>
      <c r="H5183" s="16">
        <v>111</v>
      </c>
      <c r="I5183" s="16">
        <v>108</v>
      </c>
      <c r="J5183" s="16" t="s">
        <v>16825</v>
      </c>
    </row>
    <row r="5184" spans="1:10">
      <c r="A5184" s="16" t="s">
        <v>8736</v>
      </c>
      <c r="B5184" s="16" t="s">
        <v>8737</v>
      </c>
      <c r="C5184" s="16">
        <v>664</v>
      </c>
      <c r="D5184" s="16">
        <v>2.3399999999999998E-45</v>
      </c>
      <c r="E5184" s="16">
        <v>68</v>
      </c>
      <c r="F5184" s="16">
        <v>68.531468531468505</v>
      </c>
      <c r="G5184" s="16">
        <v>157.53200000000001</v>
      </c>
      <c r="H5184" s="16">
        <v>143</v>
      </c>
      <c r="I5184" s="16">
        <v>98</v>
      </c>
      <c r="J5184" s="16" t="s">
        <v>8738</v>
      </c>
    </row>
    <row r="5185" spans="1:10">
      <c r="A5185" s="16" t="s">
        <v>11367</v>
      </c>
      <c r="B5185" s="16" t="s">
        <v>18039</v>
      </c>
      <c r="C5185" s="16">
        <v>673</v>
      </c>
      <c r="D5185" s="16">
        <v>2.36E-45</v>
      </c>
      <c r="E5185" s="16">
        <v>100</v>
      </c>
      <c r="F5185" s="16">
        <v>100</v>
      </c>
      <c r="G5185" s="16">
        <v>155.60599999999999</v>
      </c>
      <c r="H5185" s="16">
        <v>72</v>
      </c>
      <c r="I5185" s="16">
        <v>72</v>
      </c>
      <c r="J5185" s="16" t="s">
        <v>11368</v>
      </c>
    </row>
    <row r="5186" spans="1:10">
      <c r="A5186" s="16" t="s">
        <v>9604</v>
      </c>
      <c r="B5186" s="16" t="s">
        <v>18039</v>
      </c>
      <c r="C5186" s="16">
        <v>288</v>
      </c>
      <c r="D5186" s="16">
        <v>2.4400000000000001E-45</v>
      </c>
      <c r="E5186" s="16">
        <v>89</v>
      </c>
      <c r="F5186" s="16">
        <v>98.571428571428498</v>
      </c>
      <c r="G5186" s="16">
        <v>141.739</v>
      </c>
      <c r="H5186" s="16">
        <v>70</v>
      </c>
      <c r="I5186" s="16">
        <v>69</v>
      </c>
      <c r="J5186" s="16" t="s">
        <v>9605</v>
      </c>
    </row>
    <row r="5187" spans="1:10">
      <c r="A5187" s="16" t="s">
        <v>4543</v>
      </c>
      <c r="B5187" s="16" t="s">
        <v>4544</v>
      </c>
      <c r="C5187" s="16">
        <v>710</v>
      </c>
      <c r="D5187" s="16">
        <v>2.63E-45</v>
      </c>
      <c r="E5187" s="16">
        <v>95</v>
      </c>
      <c r="F5187" s="16">
        <v>95.8333333333333</v>
      </c>
      <c r="G5187" s="16">
        <v>162.92500000000001</v>
      </c>
      <c r="H5187" s="16">
        <v>96</v>
      </c>
      <c r="I5187" s="16">
        <v>92</v>
      </c>
      <c r="J5187" s="16" t="s">
        <v>4545</v>
      </c>
    </row>
    <row r="5188" spans="1:10">
      <c r="A5188" s="16" t="s">
        <v>8030</v>
      </c>
      <c r="B5188" s="16" t="s">
        <v>8031</v>
      </c>
      <c r="C5188" s="16">
        <v>744</v>
      </c>
      <c r="D5188" s="16">
        <v>2.73E-45</v>
      </c>
      <c r="E5188" s="16">
        <v>85.28</v>
      </c>
      <c r="F5188" s="16">
        <v>91.509433962264097</v>
      </c>
      <c r="G5188" s="16">
        <v>148.28800000000001</v>
      </c>
      <c r="H5188" s="16">
        <v>106</v>
      </c>
      <c r="I5188" s="16">
        <v>97</v>
      </c>
      <c r="J5188" s="16" t="s">
        <v>8032</v>
      </c>
    </row>
    <row r="5189" spans="1:10">
      <c r="A5189" s="16" t="s">
        <v>7042</v>
      </c>
      <c r="B5189" s="16" t="s">
        <v>18039</v>
      </c>
      <c r="C5189" s="16">
        <v>694</v>
      </c>
      <c r="D5189" s="16">
        <v>3.3599999999999998E-45</v>
      </c>
      <c r="E5189" s="16">
        <v>83.1</v>
      </c>
      <c r="F5189" s="16">
        <v>69.343065693430603</v>
      </c>
      <c r="G5189" s="16">
        <v>148.673</v>
      </c>
      <c r="H5189" s="16">
        <v>137</v>
      </c>
      <c r="I5189" s="16">
        <v>95</v>
      </c>
      <c r="J5189" s="16" t="s">
        <v>7043</v>
      </c>
    </row>
    <row r="5190" spans="1:10">
      <c r="A5190" s="16" t="s">
        <v>1099</v>
      </c>
      <c r="B5190" s="16" t="s">
        <v>9439</v>
      </c>
      <c r="C5190" s="16">
        <v>455</v>
      </c>
      <c r="D5190" s="16">
        <v>4.3899999999999998E-45</v>
      </c>
      <c r="E5190" s="16">
        <v>89.08</v>
      </c>
      <c r="F5190" s="16">
        <v>92.4050632911392</v>
      </c>
      <c r="G5190" s="16">
        <v>146.74700000000001</v>
      </c>
      <c r="H5190" s="16">
        <v>79</v>
      </c>
      <c r="I5190" s="16">
        <v>73</v>
      </c>
      <c r="J5190" s="16" t="s">
        <v>9440</v>
      </c>
    </row>
    <row r="5191" spans="1:10">
      <c r="A5191" s="16" t="s">
        <v>6817</v>
      </c>
      <c r="B5191" s="16" t="s">
        <v>6818</v>
      </c>
      <c r="C5191" s="16">
        <v>659</v>
      </c>
      <c r="D5191" s="16">
        <v>4.52E-45</v>
      </c>
      <c r="E5191" s="16">
        <v>84.45</v>
      </c>
      <c r="F5191" s="16">
        <v>98.734177215189803</v>
      </c>
      <c r="G5191" s="16">
        <v>160.999</v>
      </c>
      <c r="H5191" s="16">
        <v>79</v>
      </c>
      <c r="I5191" s="16">
        <v>78</v>
      </c>
      <c r="J5191" s="16" t="s">
        <v>6819</v>
      </c>
    </row>
    <row r="5192" spans="1:10">
      <c r="A5192" s="16" t="s">
        <v>11206</v>
      </c>
      <c r="B5192" s="16" t="s">
        <v>18039</v>
      </c>
      <c r="C5192" s="16">
        <v>657</v>
      </c>
      <c r="D5192" s="16">
        <v>4.7999999999999998E-45</v>
      </c>
      <c r="E5192" s="16">
        <v>84.38</v>
      </c>
      <c r="F5192" s="16">
        <v>98.591549295774598</v>
      </c>
      <c r="G5192" s="16">
        <v>146.74700000000001</v>
      </c>
      <c r="H5192" s="16">
        <v>71</v>
      </c>
      <c r="I5192" s="16">
        <v>70</v>
      </c>
      <c r="J5192" s="16" t="s">
        <v>11207</v>
      </c>
    </row>
    <row r="5193" spans="1:10">
      <c r="A5193" s="16" t="s">
        <v>9661</v>
      </c>
      <c r="B5193" s="16" t="s">
        <v>9490</v>
      </c>
      <c r="C5193" s="16">
        <v>330</v>
      </c>
      <c r="D5193" s="16">
        <v>5.1999999999999997E-45</v>
      </c>
      <c r="E5193" s="16">
        <v>74.900000000000006</v>
      </c>
      <c r="F5193" s="16">
        <v>98.837209302325505</v>
      </c>
      <c r="G5193" s="16">
        <v>144.43600000000001</v>
      </c>
      <c r="H5193" s="16">
        <v>86</v>
      </c>
      <c r="I5193" s="16">
        <v>85</v>
      </c>
      <c r="J5193" s="16" t="s">
        <v>9662</v>
      </c>
    </row>
    <row r="5194" spans="1:10">
      <c r="A5194" s="16" t="s">
        <v>12911</v>
      </c>
      <c r="B5194" s="16" t="s">
        <v>4713</v>
      </c>
      <c r="C5194" s="16">
        <v>487</v>
      </c>
      <c r="D5194" s="16">
        <v>5.34E-45</v>
      </c>
      <c r="E5194" s="16">
        <v>62.67</v>
      </c>
      <c r="F5194" s="16">
        <v>69.1275167785234</v>
      </c>
      <c r="G5194" s="16">
        <v>146.36199999999999</v>
      </c>
      <c r="H5194" s="16">
        <v>149</v>
      </c>
      <c r="I5194" s="16">
        <v>103</v>
      </c>
      <c r="J5194" s="16" t="s">
        <v>12912</v>
      </c>
    </row>
    <row r="5195" spans="1:10">
      <c r="A5195" s="16" t="s">
        <v>11032</v>
      </c>
      <c r="B5195" s="16" t="s">
        <v>4848</v>
      </c>
      <c r="C5195" s="16">
        <v>648</v>
      </c>
      <c r="D5195" s="16">
        <v>6.4000000000000001E-45</v>
      </c>
      <c r="E5195" s="16">
        <v>66.900000000000006</v>
      </c>
      <c r="F5195" s="16">
        <v>66</v>
      </c>
      <c r="G5195" s="16">
        <v>160.999</v>
      </c>
      <c r="H5195" s="16">
        <v>200</v>
      </c>
      <c r="I5195" s="16">
        <v>132</v>
      </c>
      <c r="J5195" s="16" t="s">
        <v>11033</v>
      </c>
    </row>
    <row r="5196" spans="1:10">
      <c r="A5196" s="16" t="s">
        <v>9621</v>
      </c>
      <c r="B5196" s="16" t="s">
        <v>9536</v>
      </c>
      <c r="C5196" s="16">
        <v>298</v>
      </c>
      <c r="D5196" s="16">
        <v>8.8800000000000002E-45</v>
      </c>
      <c r="E5196" s="16">
        <v>75.430000000000007</v>
      </c>
      <c r="F5196" s="16">
        <v>93.506493506493499</v>
      </c>
      <c r="G5196" s="16">
        <v>141.739</v>
      </c>
      <c r="H5196" s="16">
        <v>77</v>
      </c>
      <c r="I5196" s="16">
        <v>72</v>
      </c>
      <c r="J5196" s="16" t="s">
        <v>9622</v>
      </c>
    </row>
    <row r="5197" spans="1:10">
      <c r="A5197" s="16" t="s">
        <v>14122</v>
      </c>
      <c r="B5197" s="16" t="s">
        <v>18039</v>
      </c>
      <c r="C5197" s="16">
        <v>1320</v>
      </c>
      <c r="D5197" s="16">
        <v>1.1200000000000001E-44</v>
      </c>
      <c r="E5197" s="16">
        <v>98</v>
      </c>
      <c r="F5197" s="16">
        <v>98.648648648648603</v>
      </c>
      <c r="G5197" s="16">
        <v>151.369</v>
      </c>
      <c r="H5197" s="16">
        <v>74</v>
      </c>
      <c r="I5197" s="16">
        <v>73</v>
      </c>
      <c r="J5197" s="16" t="s">
        <v>14123</v>
      </c>
    </row>
    <row r="5198" spans="1:10">
      <c r="A5198" s="16" t="s">
        <v>5893</v>
      </c>
      <c r="B5198" s="16" t="s">
        <v>18039</v>
      </c>
      <c r="C5198" s="16">
        <v>747</v>
      </c>
      <c r="D5198" s="16">
        <v>1.2199999999999999E-44</v>
      </c>
      <c r="E5198" s="16">
        <v>85.88</v>
      </c>
      <c r="F5198" s="16">
        <v>91.25</v>
      </c>
      <c r="G5198" s="16">
        <v>147.90199999999999</v>
      </c>
      <c r="H5198" s="16">
        <v>80</v>
      </c>
      <c r="I5198" s="16">
        <v>73</v>
      </c>
      <c r="J5198" s="16" t="s">
        <v>5894</v>
      </c>
    </row>
    <row r="5199" spans="1:10">
      <c r="A5199" s="16" t="s">
        <v>17143</v>
      </c>
      <c r="B5199" s="16" t="s">
        <v>18039</v>
      </c>
      <c r="C5199" s="16">
        <v>763</v>
      </c>
      <c r="D5199" s="16">
        <v>1.3700000000000001E-44</v>
      </c>
      <c r="E5199" s="16">
        <v>81.86</v>
      </c>
      <c r="F5199" s="16">
        <v>96.296296296296205</v>
      </c>
      <c r="G5199" s="16">
        <v>106.68600000000001</v>
      </c>
      <c r="H5199" s="16">
        <v>54</v>
      </c>
      <c r="I5199" s="16">
        <v>52</v>
      </c>
      <c r="J5199" s="16" t="s">
        <v>17144</v>
      </c>
    </row>
    <row r="5200" spans="1:10">
      <c r="A5200" s="16" t="s">
        <v>16503</v>
      </c>
      <c r="B5200" s="16" t="s">
        <v>18039</v>
      </c>
      <c r="C5200" s="16">
        <v>383</v>
      </c>
      <c r="D5200" s="16">
        <v>1.6299999999999999E-44</v>
      </c>
      <c r="E5200" s="16">
        <v>79.44</v>
      </c>
      <c r="F5200" s="16">
        <v>63.559322033898297</v>
      </c>
      <c r="G5200" s="16">
        <v>144.05000000000001</v>
      </c>
      <c r="H5200" s="16">
        <v>118</v>
      </c>
      <c r="I5200" s="16">
        <v>75</v>
      </c>
      <c r="J5200" s="16" t="s">
        <v>16504</v>
      </c>
    </row>
    <row r="5201" spans="1:10">
      <c r="A5201" s="16" t="s">
        <v>13797</v>
      </c>
      <c r="B5201" s="16" t="s">
        <v>18039</v>
      </c>
      <c r="C5201" s="16">
        <v>624</v>
      </c>
      <c r="D5201" s="16">
        <v>1.7599999999999999E-44</v>
      </c>
      <c r="E5201" s="16">
        <v>69.8</v>
      </c>
      <c r="F5201" s="16">
        <v>62.200956937798999</v>
      </c>
      <c r="G5201" s="16">
        <v>149.05799999999999</v>
      </c>
      <c r="H5201" s="16">
        <v>209</v>
      </c>
      <c r="I5201" s="16">
        <v>130</v>
      </c>
      <c r="J5201" s="16" t="s">
        <v>13798</v>
      </c>
    </row>
    <row r="5202" spans="1:10">
      <c r="A5202" s="16" t="s">
        <v>6537</v>
      </c>
      <c r="B5202" s="16" t="s">
        <v>18039</v>
      </c>
      <c r="C5202" s="16">
        <v>632</v>
      </c>
      <c r="D5202" s="16">
        <v>1.8799999999999999E-44</v>
      </c>
      <c r="E5202" s="16">
        <v>92.33</v>
      </c>
      <c r="F5202" s="16">
        <v>93.3333333333333</v>
      </c>
      <c r="G5202" s="16">
        <v>144.05000000000001</v>
      </c>
      <c r="H5202" s="16">
        <v>75</v>
      </c>
      <c r="I5202" s="16">
        <v>70</v>
      </c>
      <c r="J5202" s="16" t="s">
        <v>6538</v>
      </c>
    </row>
    <row r="5203" spans="1:10">
      <c r="A5203" s="16" t="s">
        <v>16348</v>
      </c>
      <c r="B5203" s="16" t="s">
        <v>12732</v>
      </c>
      <c r="C5203" s="16">
        <v>752</v>
      </c>
      <c r="D5203" s="16">
        <v>1.89E-44</v>
      </c>
      <c r="E5203" s="16">
        <v>74.099999999999994</v>
      </c>
      <c r="F5203" s="16">
        <v>96.808510638297804</v>
      </c>
      <c r="G5203" s="16">
        <v>146.36199999999999</v>
      </c>
      <c r="H5203" s="16">
        <v>94</v>
      </c>
      <c r="I5203" s="16">
        <v>91</v>
      </c>
      <c r="J5203" s="16" t="s">
        <v>16349</v>
      </c>
    </row>
    <row r="5204" spans="1:10">
      <c r="A5204" s="16" t="s">
        <v>8461</v>
      </c>
      <c r="B5204" s="16" t="s">
        <v>18039</v>
      </c>
      <c r="C5204" s="16">
        <v>702</v>
      </c>
      <c r="D5204" s="16">
        <v>2.3700000000000002E-44</v>
      </c>
      <c r="E5204" s="16">
        <v>72</v>
      </c>
      <c r="F5204" s="16">
        <v>98</v>
      </c>
      <c r="G5204" s="16">
        <v>101.679</v>
      </c>
      <c r="H5204" s="16">
        <v>50</v>
      </c>
      <c r="I5204" s="16">
        <v>49</v>
      </c>
      <c r="J5204" s="16" t="s">
        <v>8462</v>
      </c>
    </row>
    <row r="5205" spans="1:10">
      <c r="A5205" s="16" t="s">
        <v>13352</v>
      </c>
      <c r="B5205" s="16" t="s">
        <v>13353</v>
      </c>
      <c r="C5205" s="16">
        <v>710</v>
      </c>
      <c r="D5205" s="16">
        <v>2.43E-44</v>
      </c>
      <c r="E5205" s="16">
        <v>66.900000000000006</v>
      </c>
      <c r="F5205" s="16">
        <v>98.058252427184399</v>
      </c>
      <c r="G5205" s="16">
        <v>149.44300000000001</v>
      </c>
      <c r="H5205" s="16">
        <v>103</v>
      </c>
      <c r="I5205" s="16">
        <v>101</v>
      </c>
      <c r="J5205" s="16" t="s">
        <v>13354</v>
      </c>
    </row>
    <row r="5206" spans="1:10">
      <c r="A5206" s="16" t="s">
        <v>4206</v>
      </c>
      <c r="B5206" s="16" t="s">
        <v>18039</v>
      </c>
      <c r="C5206" s="16">
        <v>355</v>
      </c>
      <c r="D5206" s="16">
        <v>2.5500000000000002E-44</v>
      </c>
      <c r="E5206" s="16">
        <v>85.38</v>
      </c>
      <c r="F5206" s="16">
        <v>91.578947368420998</v>
      </c>
      <c r="G5206" s="16">
        <v>142.89500000000001</v>
      </c>
      <c r="H5206" s="16">
        <v>95</v>
      </c>
      <c r="I5206" s="16">
        <v>87</v>
      </c>
      <c r="J5206" s="16" t="s">
        <v>4207</v>
      </c>
    </row>
    <row r="5207" spans="1:10">
      <c r="A5207" s="16" t="s">
        <v>7568</v>
      </c>
      <c r="B5207" s="16" t="s">
        <v>18039</v>
      </c>
      <c r="C5207" s="16">
        <v>670</v>
      </c>
      <c r="D5207" s="16">
        <v>2.6199999999999999E-44</v>
      </c>
      <c r="E5207" s="16">
        <v>60.2</v>
      </c>
      <c r="F5207" s="16">
        <v>62.264150943396203</v>
      </c>
      <c r="G5207" s="16">
        <v>153.68</v>
      </c>
      <c r="H5207" s="16">
        <v>159</v>
      </c>
      <c r="I5207" s="16">
        <v>99</v>
      </c>
      <c r="J5207" s="16" t="s">
        <v>7569</v>
      </c>
    </row>
    <row r="5208" spans="1:10">
      <c r="A5208" s="16" t="s">
        <v>12037</v>
      </c>
      <c r="B5208" s="16" t="s">
        <v>11586</v>
      </c>
      <c r="C5208" s="16">
        <v>235</v>
      </c>
      <c r="D5208" s="16">
        <v>2.67E-44</v>
      </c>
      <c r="E5208" s="16">
        <v>95.67</v>
      </c>
      <c r="F5208" s="16">
        <v>96.103896103896105</v>
      </c>
      <c r="G5208" s="16">
        <v>142.124</v>
      </c>
      <c r="H5208" s="16">
        <v>77</v>
      </c>
      <c r="I5208" s="16">
        <v>74</v>
      </c>
      <c r="J5208" s="16" t="s">
        <v>11587</v>
      </c>
    </row>
    <row r="5209" spans="1:10">
      <c r="A5209" s="16" t="s">
        <v>16610</v>
      </c>
      <c r="B5209" s="16" t="s">
        <v>18039</v>
      </c>
      <c r="C5209" s="16">
        <v>697</v>
      </c>
      <c r="D5209" s="16">
        <v>2.9099999999999999E-44</v>
      </c>
      <c r="E5209" s="16">
        <v>91</v>
      </c>
      <c r="F5209" s="16">
        <v>91.366906474820098</v>
      </c>
      <c r="G5209" s="16">
        <v>159.07300000000001</v>
      </c>
      <c r="H5209" s="16">
        <v>139</v>
      </c>
      <c r="I5209" s="16">
        <v>127</v>
      </c>
      <c r="J5209" s="16" t="s">
        <v>16611</v>
      </c>
    </row>
    <row r="5210" spans="1:10">
      <c r="A5210" s="16" t="s">
        <v>11914</v>
      </c>
      <c r="B5210" s="16" t="s">
        <v>18039</v>
      </c>
      <c r="C5210" s="16">
        <v>613</v>
      </c>
      <c r="D5210" s="16">
        <v>3.1499999999999999E-44</v>
      </c>
      <c r="E5210" s="16">
        <v>97</v>
      </c>
      <c r="F5210" s="16">
        <v>97.3333333333333</v>
      </c>
      <c r="G5210" s="16">
        <v>143.66499999999999</v>
      </c>
      <c r="H5210" s="16">
        <v>75</v>
      </c>
      <c r="I5210" s="16">
        <v>73</v>
      </c>
      <c r="J5210" s="16" t="s">
        <v>11915</v>
      </c>
    </row>
    <row r="5211" spans="1:10">
      <c r="A5211" s="16" t="s">
        <v>8626</v>
      </c>
      <c r="B5211" s="16" t="s">
        <v>8627</v>
      </c>
      <c r="C5211" s="16">
        <v>693</v>
      </c>
      <c r="D5211" s="16">
        <v>3.3000000000000001E-44</v>
      </c>
      <c r="E5211" s="16">
        <v>88.33</v>
      </c>
      <c r="F5211" s="16">
        <v>82.692307692307693</v>
      </c>
      <c r="G5211" s="16">
        <v>153.29499999999999</v>
      </c>
      <c r="H5211" s="16">
        <v>104</v>
      </c>
      <c r="I5211" s="16">
        <v>86</v>
      </c>
      <c r="J5211" s="16" t="s">
        <v>8628</v>
      </c>
    </row>
    <row r="5212" spans="1:10">
      <c r="A5212" s="16" t="s">
        <v>17129</v>
      </c>
      <c r="B5212" s="16" t="s">
        <v>18039</v>
      </c>
      <c r="C5212" s="16">
        <v>1100</v>
      </c>
      <c r="D5212" s="16">
        <v>3.4000000000000002E-44</v>
      </c>
      <c r="E5212" s="16">
        <v>78.400000000000006</v>
      </c>
      <c r="F5212" s="16">
        <v>97.959183673469298</v>
      </c>
      <c r="G5212" s="16">
        <v>149.44300000000001</v>
      </c>
      <c r="H5212" s="16">
        <v>98</v>
      </c>
      <c r="I5212" s="16">
        <v>96</v>
      </c>
      <c r="J5212" s="16" t="s">
        <v>17130</v>
      </c>
    </row>
    <row r="5213" spans="1:10">
      <c r="A5213" s="16" t="s">
        <v>8503</v>
      </c>
      <c r="B5213" s="16" t="s">
        <v>18039</v>
      </c>
      <c r="C5213" s="16">
        <v>745</v>
      </c>
      <c r="D5213" s="16">
        <v>3.5799999999999998E-44</v>
      </c>
      <c r="E5213" s="16">
        <v>90</v>
      </c>
      <c r="F5213" s="16">
        <v>90.557939914163001</v>
      </c>
      <c r="G5213" s="16">
        <v>154.83600000000001</v>
      </c>
      <c r="H5213" s="16">
        <v>233</v>
      </c>
      <c r="I5213" s="16">
        <v>211</v>
      </c>
      <c r="J5213" s="16" t="s">
        <v>8504</v>
      </c>
    </row>
    <row r="5214" spans="1:10">
      <c r="A5214" s="16" t="s">
        <v>9249</v>
      </c>
      <c r="B5214" s="16" t="s">
        <v>18039</v>
      </c>
      <c r="C5214" s="16">
        <v>659</v>
      </c>
      <c r="D5214" s="16">
        <v>3.9399999999999999E-44</v>
      </c>
      <c r="E5214" s="16">
        <v>69.67</v>
      </c>
      <c r="F5214" s="16">
        <v>78.703703703703695</v>
      </c>
      <c r="G5214" s="16">
        <v>145.976</v>
      </c>
      <c r="H5214" s="16">
        <v>108</v>
      </c>
      <c r="I5214" s="16">
        <v>85</v>
      </c>
      <c r="J5214" s="16" t="s">
        <v>9250</v>
      </c>
    </row>
    <row r="5215" spans="1:10">
      <c r="A5215" s="16" t="s">
        <v>7988</v>
      </c>
      <c r="B5215" s="16" t="s">
        <v>18039</v>
      </c>
      <c r="C5215" s="16">
        <v>732</v>
      </c>
      <c r="D5215" s="16">
        <v>4.5400000000000001E-44</v>
      </c>
      <c r="E5215" s="16">
        <v>99</v>
      </c>
      <c r="F5215" s="16">
        <v>99.248120300751793</v>
      </c>
      <c r="G5215" s="16">
        <v>159.458</v>
      </c>
      <c r="H5215" s="16">
        <v>133</v>
      </c>
      <c r="I5215" s="16">
        <v>132</v>
      </c>
      <c r="J5215" s="16" t="s">
        <v>7989</v>
      </c>
    </row>
    <row r="5216" spans="1:10">
      <c r="A5216" s="16" t="s">
        <v>13994</v>
      </c>
      <c r="B5216" s="16" t="s">
        <v>12732</v>
      </c>
      <c r="C5216" s="16">
        <v>670</v>
      </c>
      <c r="D5216" s="16">
        <v>5.02E-44</v>
      </c>
      <c r="E5216" s="16">
        <v>67.540000000000006</v>
      </c>
      <c r="F5216" s="16">
        <v>51.4767932489451</v>
      </c>
      <c r="G5216" s="16">
        <v>151.75399999999999</v>
      </c>
      <c r="H5216" s="16">
        <v>237</v>
      </c>
      <c r="I5216" s="16">
        <v>122</v>
      </c>
      <c r="J5216" s="16" t="s">
        <v>13995</v>
      </c>
    </row>
    <row r="5217" spans="1:10">
      <c r="A5217" s="16" t="s">
        <v>7507</v>
      </c>
      <c r="B5217" s="16" t="s">
        <v>4384</v>
      </c>
      <c r="C5217" s="16">
        <v>713</v>
      </c>
      <c r="D5217" s="16">
        <v>5.7400000000000004E-44</v>
      </c>
      <c r="E5217" s="16">
        <v>83.13</v>
      </c>
      <c r="F5217" s="16">
        <v>97.260273972602704</v>
      </c>
      <c r="G5217" s="16">
        <v>143.66499999999999</v>
      </c>
      <c r="H5217" s="16">
        <v>73</v>
      </c>
      <c r="I5217" s="16">
        <v>71</v>
      </c>
      <c r="J5217" s="16" t="s">
        <v>7508</v>
      </c>
    </row>
    <row r="5218" spans="1:10">
      <c r="A5218" s="16" t="s">
        <v>5486</v>
      </c>
      <c r="B5218" s="16" t="s">
        <v>18039</v>
      </c>
      <c r="C5218" s="16">
        <v>611</v>
      </c>
      <c r="D5218" s="16">
        <v>5.9799999999999998E-44</v>
      </c>
      <c r="E5218" s="16">
        <v>97</v>
      </c>
      <c r="F5218" s="16">
        <v>97.894736842105203</v>
      </c>
      <c r="G5218" s="16">
        <v>151.369</v>
      </c>
      <c r="H5218" s="16">
        <v>95</v>
      </c>
      <c r="I5218" s="16">
        <v>93</v>
      </c>
      <c r="J5218" s="16" t="s">
        <v>5487</v>
      </c>
    </row>
    <row r="5219" spans="1:10">
      <c r="A5219" s="16" t="s">
        <v>8341</v>
      </c>
      <c r="B5219" s="16" t="s">
        <v>4077</v>
      </c>
      <c r="C5219" s="16">
        <v>712</v>
      </c>
      <c r="D5219" s="16">
        <v>6.1999999999999997E-44</v>
      </c>
      <c r="E5219" s="16">
        <v>59.1</v>
      </c>
      <c r="F5219" s="16">
        <v>63.203463203463201</v>
      </c>
      <c r="G5219" s="16">
        <v>154.83600000000001</v>
      </c>
      <c r="H5219" s="16">
        <v>231</v>
      </c>
      <c r="I5219" s="16">
        <v>146</v>
      </c>
      <c r="J5219" s="16" t="s">
        <v>7415</v>
      </c>
    </row>
    <row r="5220" spans="1:10">
      <c r="A5220" s="16" t="s">
        <v>17818</v>
      </c>
      <c r="B5220" s="16" t="s">
        <v>17819</v>
      </c>
      <c r="C5220" s="16">
        <v>632</v>
      </c>
      <c r="D5220" s="16">
        <v>7.0099999999999999E-44</v>
      </c>
      <c r="E5220" s="16">
        <v>98</v>
      </c>
      <c r="F5220" s="16">
        <v>99.275362318840493</v>
      </c>
      <c r="G5220" s="16">
        <v>144.821</v>
      </c>
      <c r="H5220" s="16">
        <v>138</v>
      </c>
      <c r="I5220" s="16">
        <v>137</v>
      </c>
      <c r="J5220" s="16" t="s">
        <v>17820</v>
      </c>
    </row>
    <row r="5221" spans="1:10">
      <c r="A5221" s="16" t="s">
        <v>4736</v>
      </c>
      <c r="B5221" s="16" t="s">
        <v>18039</v>
      </c>
      <c r="C5221" s="16">
        <v>635</v>
      </c>
      <c r="D5221" s="16">
        <v>9.5400000000000005E-44</v>
      </c>
      <c r="E5221" s="16">
        <v>74</v>
      </c>
      <c r="F5221" s="16">
        <v>74.074074074074005</v>
      </c>
      <c r="G5221" s="16">
        <v>155.99199999999999</v>
      </c>
      <c r="H5221" s="16">
        <v>135</v>
      </c>
      <c r="I5221" s="16">
        <v>100</v>
      </c>
      <c r="J5221" s="16" t="s">
        <v>4737</v>
      </c>
    </row>
    <row r="5222" spans="1:10">
      <c r="A5222" s="16" t="s">
        <v>11839</v>
      </c>
      <c r="B5222" s="16" t="s">
        <v>18039</v>
      </c>
      <c r="C5222" s="16">
        <v>669</v>
      </c>
      <c r="D5222" s="16">
        <v>1.19E-43</v>
      </c>
      <c r="E5222" s="16">
        <v>55.27</v>
      </c>
      <c r="F5222" s="16">
        <v>80.198019801980195</v>
      </c>
      <c r="G5222" s="16">
        <v>143.28</v>
      </c>
      <c r="H5222" s="16">
        <v>101</v>
      </c>
      <c r="I5222" s="16">
        <v>81</v>
      </c>
      <c r="J5222" s="16" t="s">
        <v>11840</v>
      </c>
    </row>
    <row r="5223" spans="1:10">
      <c r="A5223" s="16" t="s">
        <v>16444</v>
      </c>
      <c r="B5223" s="16" t="s">
        <v>18039</v>
      </c>
      <c r="C5223" s="16">
        <v>701</v>
      </c>
      <c r="D5223" s="16">
        <v>1.23E-43</v>
      </c>
      <c r="E5223" s="16">
        <v>75</v>
      </c>
      <c r="F5223" s="16">
        <v>98.717948717948701</v>
      </c>
      <c r="G5223" s="16">
        <v>143.28</v>
      </c>
      <c r="H5223" s="16">
        <v>78</v>
      </c>
      <c r="I5223" s="16">
        <v>77</v>
      </c>
      <c r="J5223" s="16" t="s">
        <v>16445</v>
      </c>
    </row>
    <row r="5224" spans="1:10">
      <c r="A5224" s="16" t="s">
        <v>8397</v>
      </c>
      <c r="B5224" s="16" t="s">
        <v>18039</v>
      </c>
      <c r="C5224" s="16">
        <v>635</v>
      </c>
      <c r="D5224" s="16">
        <v>1.2900000000000001E-43</v>
      </c>
      <c r="E5224" s="16">
        <v>92</v>
      </c>
      <c r="F5224" s="16">
        <v>92.307692307692307</v>
      </c>
      <c r="G5224" s="16">
        <v>149.44300000000001</v>
      </c>
      <c r="H5224" s="16">
        <v>104</v>
      </c>
      <c r="I5224" s="16">
        <v>96</v>
      </c>
      <c r="J5224" s="16" t="s">
        <v>8398</v>
      </c>
    </row>
    <row r="5225" spans="1:10">
      <c r="A5225" s="16" t="s">
        <v>10068</v>
      </c>
      <c r="B5225" s="16" t="s">
        <v>18039</v>
      </c>
      <c r="C5225" s="16">
        <v>513</v>
      </c>
      <c r="D5225" s="16">
        <v>1.35E-43</v>
      </c>
      <c r="E5225" s="16">
        <v>85.5</v>
      </c>
      <c r="F5225" s="16">
        <v>88.356164383561605</v>
      </c>
      <c r="G5225" s="16">
        <v>142.89500000000001</v>
      </c>
      <c r="H5225" s="16">
        <v>146</v>
      </c>
      <c r="I5225" s="16">
        <v>129</v>
      </c>
      <c r="J5225" s="16" t="s">
        <v>10069</v>
      </c>
    </row>
    <row r="5226" spans="1:10">
      <c r="A5226" s="16" t="s">
        <v>5239</v>
      </c>
      <c r="B5226" s="16" t="s">
        <v>18039</v>
      </c>
      <c r="C5226" s="16">
        <v>687</v>
      </c>
      <c r="D5226" s="16">
        <v>1.4899999999999999E-43</v>
      </c>
      <c r="E5226" s="16">
        <v>80.75</v>
      </c>
      <c r="F5226" s="16">
        <v>80.5555555555555</v>
      </c>
      <c r="G5226" s="16">
        <v>143.28</v>
      </c>
      <c r="H5226" s="16">
        <v>108</v>
      </c>
      <c r="I5226" s="16">
        <v>87</v>
      </c>
      <c r="J5226" s="16" t="s">
        <v>5240</v>
      </c>
    </row>
    <row r="5227" spans="1:10">
      <c r="A5227" s="16" t="s">
        <v>6152</v>
      </c>
      <c r="B5227" s="16" t="s">
        <v>18039</v>
      </c>
      <c r="C5227" s="16">
        <v>748</v>
      </c>
      <c r="D5227" s="16">
        <v>1.52E-43</v>
      </c>
      <c r="E5227" s="16">
        <v>84.5</v>
      </c>
      <c r="F5227" s="16">
        <v>93.975903614457806</v>
      </c>
      <c r="G5227" s="16">
        <v>154.45099999999999</v>
      </c>
      <c r="H5227" s="16">
        <v>83</v>
      </c>
      <c r="I5227" s="16">
        <v>78</v>
      </c>
      <c r="J5227" s="16" t="s">
        <v>6153</v>
      </c>
    </row>
    <row r="5228" spans="1:10">
      <c r="A5228" s="16" t="s">
        <v>15270</v>
      </c>
      <c r="B5228" s="16" t="s">
        <v>18039</v>
      </c>
      <c r="C5228" s="16">
        <v>779</v>
      </c>
      <c r="D5228" s="16">
        <v>1.7600000000000001E-43</v>
      </c>
      <c r="E5228" s="16">
        <v>82</v>
      </c>
      <c r="F5228" s="16">
        <v>77.884615384615302</v>
      </c>
      <c r="G5228" s="16">
        <v>146.36199999999999</v>
      </c>
      <c r="H5228" s="16">
        <v>104</v>
      </c>
      <c r="I5228" s="16">
        <v>81</v>
      </c>
      <c r="J5228" s="16" t="s">
        <v>15271</v>
      </c>
    </row>
    <row r="5229" spans="1:10">
      <c r="A5229" s="16" t="s">
        <v>5157</v>
      </c>
      <c r="B5229" s="16" t="s">
        <v>18039</v>
      </c>
      <c r="C5229" s="16">
        <v>706</v>
      </c>
      <c r="D5229" s="16">
        <v>1.84E-43</v>
      </c>
      <c r="E5229" s="16">
        <v>78.83</v>
      </c>
      <c r="F5229" s="16">
        <v>98.387096774193495</v>
      </c>
      <c r="G5229" s="16">
        <v>144.43600000000001</v>
      </c>
      <c r="H5229" s="16">
        <v>124</v>
      </c>
      <c r="I5229" s="16">
        <v>122</v>
      </c>
      <c r="J5229" s="16" t="s">
        <v>5158</v>
      </c>
    </row>
    <row r="5230" spans="1:10">
      <c r="A5230" s="16" t="s">
        <v>8104</v>
      </c>
      <c r="B5230" s="16" t="s">
        <v>18039</v>
      </c>
      <c r="C5230" s="16">
        <v>674</v>
      </c>
      <c r="D5230" s="16">
        <v>1.95E-43</v>
      </c>
      <c r="E5230" s="16">
        <v>60</v>
      </c>
      <c r="F5230" s="16">
        <v>64.351851851851805</v>
      </c>
      <c r="G5230" s="16">
        <v>154.066</v>
      </c>
      <c r="H5230" s="16">
        <v>216</v>
      </c>
      <c r="I5230" s="16">
        <v>139</v>
      </c>
      <c r="J5230" s="16" t="s">
        <v>4750</v>
      </c>
    </row>
    <row r="5231" spans="1:10">
      <c r="A5231" s="16" t="s">
        <v>4490</v>
      </c>
      <c r="B5231" s="16" t="s">
        <v>4491</v>
      </c>
      <c r="C5231" s="16">
        <v>736</v>
      </c>
      <c r="D5231" s="16">
        <v>2.1000000000000001E-43</v>
      </c>
      <c r="E5231" s="16">
        <v>89.5</v>
      </c>
      <c r="F5231" s="16">
        <v>100</v>
      </c>
      <c r="G5231" s="16">
        <v>142.51</v>
      </c>
      <c r="H5231" s="16">
        <v>72</v>
      </c>
      <c r="I5231" s="16">
        <v>72</v>
      </c>
      <c r="J5231" s="16" t="s">
        <v>4492</v>
      </c>
    </row>
    <row r="5232" spans="1:10">
      <c r="A5232" s="16" t="s">
        <v>12031</v>
      </c>
      <c r="B5232" s="16" t="s">
        <v>18039</v>
      </c>
      <c r="C5232" s="16">
        <v>701</v>
      </c>
      <c r="D5232" s="16">
        <v>2.1800000000000001E-43</v>
      </c>
      <c r="E5232" s="16">
        <v>91</v>
      </c>
      <c r="F5232" s="16">
        <v>97.701149425287298</v>
      </c>
      <c r="G5232" s="16">
        <v>142.51</v>
      </c>
      <c r="H5232" s="16">
        <v>87</v>
      </c>
      <c r="I5232" s="16">
        <v>85</v>
      </c>
      <c r="J5232" s="16" t="s">
        <v>12032</v>
      </c>
    </row>
    <row r="5233" spans="1:10">
      <c r="A5233" s="16" t="s">
        <v>7490</v>
      </c>
      <c r="B5233" s="16" t="s">
        <v>7491</v>
      </c>
      <c r="C5233" s="16">
        <v>661</v>
      </c>
      <c r="D5233" s="16">
        <v>2.2900000000000002E-43</v>
      </c>
      <c r="E5233" s="16">
        <v>69.8</v>
      </c>
      <c r="F5233" s="16">
        <v>77.697841726618705</v>
      </c>
      <c r="G5233" s="16">
        <v>154.83600000000001</v>
      </c>
      <c r="H5233" s="16">
        <v>139</v>
      </c>
      <c r="I5233" s="16">
        <v>108</v>
      </c>
      <c r="J5233" s="16" t="s">
        <v>7492</v>
      </c>
    </row>
    <row r="5234" spans="1:10">
      <c r="A5234" s="16" t="s">
        <v>10851</v>
      </c>
      <c r="B5234" s="16" t="s">
        <v>18039</v>
      </c>
      <c r="C5234" s="16">
        <v>575</v>
      </c>
      <c r="D5234" s="16">
        <v>2.35E-43</v>
      </c>
      <c r="E5234" s="16">
        <v>99.5</v>
      </c>
      <c r="F5234" s="16">
        <v>100</v>
      </c>
      <c r="G5234" s="16">
        <v>153.29499999999999</v>
      </c>
      <c r="H5234" s="16">
        <v>73</v>
      </c>
      <c r="I5234" s="16">
        <v>73</v>
      </c>
      <c r="J5234" s="16" t="s">
        <v>10852</v>
      </c>
    </row>
    <row r="5235" spans="1:10">
      <c r="A5235" s="16" t="s">
        <v>6466</v>
      </c>
      <c r="B5235" s="16" t="s">
        <v>6467</v>
      </c>
      <c r="C5235" s="16">
        <v>704</v>
      </c>
      <c r="D5235" s="16">
        <v>2.35E-43</v>
      </c>
      <c r="E5235" s="16">
        <v>58.05</v>
      </c>
      <c r="F5235" s="16">
        <v>57.746478873239397</v>
      </c>
      <c r="G5235" s="16">
        <v>146.74700000000001</v>
      </c>
      <c r="H5235" s="16">
        <v>213</v>
      </c>
      <c r="I5235" s="16">
        <v>123</v>
      </c>
      <c r="J5235" s="16" t="s">
        <v>6468</v>
      </c>
    </row>
    <row r="5236" spans="1:10">
      <c r="A5236" s="16" t="s">
        <v>7509</v>
      </c>
      <c r="B5236" s="16" t="s">
        <v>18039</v>
      </c>
      <c r="C5236" s="16">
        <v>624</v>
      </c>
      <c r="D5236" s="16">
        <v>2.38E-43</v>
      </c>
      <c r="E5236" s="16">
        <v>89</v>
      </c>
      <c r="F5236" s="16">
        <v>97.468354430379705</v>
      </c>
      <c r="G5236" s="16">
        <v>147.517</v>
      </c>
      <c r="H5236" s="16">
        <v>79</v>
      </c>
      <c r="I5236" s="16">
        <v>77</v>
      </c>
      <c r="J5236" s="16" t="s">
        <v>7510</v>
      </c>
    </row>
    <row r="5237" spans="1:10">
      <c r="A5237" s="16" t="s">
        <v>13950</v>
      </c>
      <c r="B5237" s="16" t="s">
        <v>4037</v>
      </c>
      <c r="C5237" s="16">
        <v>612</v>
      </c>
      <c r="D5237" s="16">
        <v>2.4099999999999999E-43</v>
      </c>
      <c r="E5237" s="16">
        <v>68.75</v>
      </c>
      <c r="F5237" s="16">
        <v>88.392857142857096</v>
      </c>
      <c r="G5237" s="16">
        <v>142.51</v>
      </c>
      <c r="H5237" s="16">
        <v>112</v>
      </c>
      <c r="I5237" s="16">
        <v>99</v>
      </c>
      <c r="J5237" s="16" t="s">
        <v>13951</v>
      </c>
    </row>
    <row r="5238" spans="1:10">
      <c r="A5238" s="16" t="s">
        <v>12415</v>
      </c>
      <c r="B5238" s="16" t="s">
        <v>11018</v>
      </c>
      <c r="C5238" s="16">
        <v>703</v>
      </c>
      <c r="D5238" s="16">
        <v>2.4799999999999999E-43</v>
      </c>
      <c r="E5238" s="16">
        <v>52.55</v>
      </c>
      <c r="F5238" s="16">
        <v>81.395348837209298</v>
      </c>
      <c r="G5238" s="16">
        <v>134.80600000000001</v>
      </c>
      <c r="H5238" s="16">
        <v>86</v>
      </c>
      <c r="I5238" s="16">
        <v>70</v>
      </c>
      <c r="J5238" s="16" t="s">
        <v>12416</v>
      </c>
    </row>
    <row r="5239" spans="1:10">
      <c r="A5239" s="16" t="s">
        <v>13993</v>
      </c>
      <c r="B5239" s="16" t="s">
        <v>18039</v>
      </c>
      <c r="C5239" s="16">
        <v>519</v>
      </c>
      <c r="D5239" s="16">
        <v>2.49E-43</v>
      </c>
      <c r="E5239" s="16">
        <v>71</v>
      </c>
      <c r="F5239" s="16">
        <v>71.337579617834393</v>
      </c>
      <c r="G5239" s="16">
        <v>152.13999999999999</v>
      </c>
      <c r="H5239" s="16">
        <v>157</v>
      </c>
      <c r="I5239" s="16">
        <v>112</v>
      </c>
      <c r="J5239" s="16" t="s">
        <v>12053</v>
      </c>
    </row>
    <row r="5240" spans="1:10">
      <c r="A5240" s="16" t="s">
        <v>11165</v>
      </c>
      <c r="B5240" s="16" t="s">
        <v>11166</v>
      </c>
      <c r="C5240" s="16">
        <v>633</v>
      </c>
      <c r="D5240" s="16">
        <v>2.9000000000000001E-43</v>
      </c>
      <c r="E5240" s="16">
        <v>100</v>
      </c>
      <c r="F5240" s="16">
        <v>100</v>
      </c>
      <c r="G5240" s="16">
        <v>155.99199999999999</v>
      </c>
      <c r="H5240" s="16">
        <v>74</v>
      </c>
      <c r="I5240" s="16">
        <v>74</v>
      </c>
      <c r="J5240" s="16" t="s">
        <v>11167</v>
      </c>
    </row>
    <row r="5241" spans="1:10">
      <c r="A5241" s="16" t="s">
        <v>12927</v>
      </c>
      <c r="B5241" s="16" t="s">
        <v>12928</v>
      </c>
      <c r="C5241" s="16">
        <v>422</v>
      </c>
      <c r="D5241" s="16">
        <v>3.29E-43</v>
      </c>
      <c r="E5241" s="16">
        <v>72</v>
      </c>
      <c r="F5241" s="16">
        <v>80.582524271844605</v>
      </c>
      <c r="G5241" s="16">
        <v>139.81299999999999</v>
      </c>
      <c r="H5241" s="16">
        <v>103</v>
      </c>
      <c r="I5241" s="16">
        <v>83</v>
      </c>
      <c r="J5241" s="16" t="s">
        <v>12929</v>
      </c>
    </row>
    <row r="5242" spans="1:10">
      <c r="A5242" s="16" t="s">
        <v>16426</v>
      </c>
      <c r="B5242" s="16" t="s">
        <v>6275</v>
      </c>
      <c r="C5242" s="16">
        <v>797</v>
      </c>
      <c r="D5242" s="16">
        <v>3.4400000000000001E-43</v>
      </c>
      <c r="E5242" s="16">
        <v>87.5</v>
      </c>
      <c r="F5242" s="16">
        <v>86.046511627906895</v>
      </c>
      <c r="G5242" s="16">
        <v>143.28</v>
      </c>
      <c r="H5242" s="16">
        <v>86</v>
      </c>
      <c r="I5242" s="16">
        <v>74</v>
      </c>
      <c r="J5242" s="16" t="s">
        <v>16427</v>
      </c>
    </row>
    <row r="5243" spans="1:10">
      <c r="A5243" s="16" t="s">
        <v>16412</v>
      </c>
      <c r="B5243" s="16" t="s">
        <v>18039</v>
      </c>
      <c r="C5243" s="16">
        <v>690</v>
      </c>
      <c r="D5243" s="16">
        <v>3.6200000000000001E-43</v>
      </c>
      <c r="E5243" s="16">
        <v>65.63</v>
      </c>
      <c r="F5243" s="16">
        <v>90.789473684210506</v>
      </c>
      <c r="G5243" s="16">
        <v>142.51</v>
      </c>
      <c r="H5243" s="16">
        <v>76</v>
      </c>
      <c r="I5243" s="16">
        <v>69</v>
      </c>
      <c r="J5243" s="16" t="s">
        <v>16413</v>
      </c>
    </row>
    <row r="5244" spans="1:10">
      <c r="A5244" s="16" t="s">
        <v>6607</v>
      </c>
      <c r="B5244" s="16" t="s">
        <v>18039</v>
      </c>
      <c r="C5244" s="16">
        <v>646</v>
      </c>
      <c r="D5244" s="16">
        <v>4.0600000000000002E-43</v>
      </c>
      <c r="E5244" s="16">
        <v>100</v>
      </c>
      <c r="F5244" s="16">
        <v>100</v>
      </c>
      <c r="G5244" s="16">
        <v>151.75399999999999</v>
      </c>
      <c r="H5244" s="16">
        <v>72</v>
      </c>
      <c r="I5244" s="16">
        <v>72</v>
      </c>
      <c r="J5244" s="16" t="s">
        <v>6608</v>
      </c>
    </row>
    <row r="5245" spans="1:10">
      <c r="A5245" s="16" t="s">
        <v>15462</v>
      </c>
      <c r="B5245" s="16" t="s">
        <v>15463</v>
      </c>
      <c r="C5245" s="16">
        <v>839</v>
      </c>
      <c r="D5245" s="16">
        <v>4.5800000000000003E-43</v>
      </c>
      <c r="E5245" s="16">
        <v>95</v>
      </c>
      <c r="F5245" s="16">
        <v>93.670886075949298</v>
      </c>
      <c r="G5245" s="16">
        <v>155.221</v>
      </c>
      <c r="H5245" s="16">
        <v>79</v>
      </c>
      <c r="I5245" s="16">
        <v>74</v>
      </c>
      <c r="J5245" s="16" t="s">
        <v>15464</v>
      </c>
    </row>
    <row r="5246" spans="1:10">
      <c r="A5246" s="16" t="s">
        <v>7791</v>
      </c>
      <c r="B5246" s="16" t="s">
        <v>7792</v>
      </c>
      <c r="C5246" s="16">
        <v>711</v>
      </c>
      <c r="D5246" s="16">
        <v>4.7699999999999996E-43</v>
      </c>
      <c r="E5246" s="16">
        <v>60.75</v>
      </c>
      <c r="F5246" s="16">
        <v>86.2068965517241</v>
      </c>
      <c r="G5246" s="16">
        <v>142.89500000000001</v>
      </c>
      <c r="H5246" s="16">
        <v>87</v>
      </c>
      <c r="I5246" s="16">
        <v>75</v>
      </c>
      <c r="J5246" s="16" t="s">
        <v>7793</v>
      </c>
    </row>
    <row r="5247" spans="1:10">
      <c r="A5247" s="16" t="s">
        <v>8270</v>
      </c>
      <c r="B5247" s="16" t="s">
        <v>18039</v>
      </c>
      <c r="C5247" s="16">
        <v>665</v>
      </c>
      <c r="D5247" s="16">
        <v>5.67E-43</v>
      </c>
      <c r="E5247" s="16">
        <v>72.25</v>
      </c>
      <c r="F5247" s="16">
        <v>92.079207920792001</v>
      </c>
      <c r="G5247" s="16">
        <v>144.05000000000001</v>
      </c>
      <c r="H5247" s="16">
        <v>101</v>
      </c>
      <c r="I5247" s="16">
        <v>93</v>
      </c>
      <c r="J5247" s="16" t="s">
        <v>8271</v>
      </c>
    </row>
    <row r="5248" spans="1:10">
      <c r="A5248" s="16" t="s">
        <v>17441</v>
      </c>
      <c r="B5248" s="16" t="s">
        <v>17235</v>
      </c>
      <c r="C5248" s="16">
        <v>790</v>
      </c>
      <c r="D5248" s="16">
        <v>5.92E-43</v>
      </c>
      <c r="E5248" s="16">
        <v>62.67</v>
      </c>
      <c r="F5248" s="16">
        <v>97.368421052631504</v>
      </c>
      <c r="G5248" s="16">
        <v>142.124</v>
      </c>
      <c r="H5248" s="16">
        <v>76</v>
      </c>
      <c r="I5248" s="16">
        <v>74</v>
      </c>
      <c r="J5248" s="16" t="s">
        <v>17442</v>
      </c>
    </row>
    <row r="5249" spans="1:10">
      <c r="A5249" s="16" t="s">
        <v>18025</v>
      </c>
      <c r="B5249" s="16" t="s">
        <v>4340</v>
      </c>
      <c r="C5249" s="16">
        <v>514</v>
      </c>
      <c r="D5249" s="16">
        <v>5.9700000000000001E-43</v>
      </c>
      <c r="E5249" s="16">
        <v>56.65</v>
      </c>
      <c r="F5249" s="16">
        <v>62.416107382550301</v>
      </c>
      <c r="G5249" s="16">
        <v>142.124</v>
      </c>
      <c r="H5249" s="16">
        <v>149</v>
      </c>
      <c r="I5249" s="16">
        <v>93</v>
      </c>
      <c r="J5249" s="16" t="s">
        <v>18026</v>
      </c>
    </row>
    <row r="5250" spans="1:10">
      <c r="A5250" s="16" t="s">
        <v>11704</v>
      </c>
      <c r="B5250" s="16" t="s">
        <v>11122</v>
      </c>
      <c r="C5250" s="16">
        <v>625</v>
      </c>
      <c r="D5250" s="16">
        <v>7.6200000000000004E-43</v>
      </c>
      <c r="E5250" s="16">
        <v>80.83</v>
      </c>
      <c r="F5250" s="16">
        <v>100</v>
      </c>
      <c r="G5250" s="16">
        <v>139.81299999999999</v>
      </c>
      <c r="H5250" s="16">
        <v>70</v>
      </c>
      <c r="I5250" s="16">
        <v>70</v>
      </c>
      <c r="J5250" s="16" t="s">
        <v>11705</v>
      </c>
    </row>
    <row r="5251" spans="1:10">
      <c r="A5251" s="16" t="s">
        <v>7605</v>
      </c>
      <c r="B5251" s="16" t="s">
        <v>18039</v>
      </c>
      <c r="C5251" s="16">
        <v>620</v>
      </c>
      <c r="D5251" s="16">
        <v>8.4600000000000001E-43</v>
      </c>
      <c r="E5251" s="16">
        <v>86</v>
      </c>
      <c r="F5251" s="16">
        <v>83.486238532110093</v>
      </c>
      <c r="G5251" s="16">
        <v>140.96899999999999</v>
      </c>
      <c r="H5251" s="16">
        <v>109</v>
      </c>
      <c r="I5251" s="16">
        <v>91</v>
      </c>
      <c r="J5251" s="16" t="s">
        <v>7606</v>
      </c>
    </row>
    <row r="5252" spans="1:10">
      <c r="A5252" s="16" t="s">
        <v>11300</v>
      </c>
      <c r="B5252" s="16" t="s">
        <v>18039</v>
      </c>
      <c r="C5252" s="16">
        <v>696</v>
      </c>
      <c r="D5252" s="16">
        <v>1.1E-42</v>
      </c>
      <c r="E5252" s="16">
        <v>70.67</v>
      </c>
      <c r="F5252" s="16">
        <v>88.461538461538396</v>
      </c>
      <c r="G5252" s="16">
        <v>141.35400000000001</v>
      </c>
      <c r="H5252" s="16">
        <v>104</v>
      </c>
      <c r="I5252" s="16">
        <v>92</v>
      </c>
      <c r="J5252" s="16" t="s">
        <v>11301</v>
      </c>
    </row>
    <row r="5253" spans="1:10">
      <c r="A5253" s="16" t="s">
        <v>17457</v>
      </c>
      <c r="B5253" s="16" t="s">
        <v>8440</v>
      </c>
      <c r="C5253" s="16">
        <v>669</v>
      </c>
      <c r="D5253" s="16">
        <v>1.7899999999999999E-42</v>
      </c>
      <c r="E5253" s="16">
        <v>85.2</v>
      </c>
      <c r="F5253" s="16">
        <v>96.551724137931004</v>
      </c>
      <c r="G5253" s="16">
        <v>149.05799999999999</v>
      </c>
      <c r="H5253" s="16">
        <v>87</v>
      </c>
      <c r="I5253" s="16">
        <v>84</v>
      </c>
      <c r="J5253" s="16" t="s">
        <v>17458</v>
      </c>
    </row>
    <row r="5254" spans="1:10">
      <c r="A5254" s="16" t="s">
        <v>7388</v>
      </c>
      <c r="B5254" s="16" t="s">
        <v>7389</v>
      </c>
      <c r="C5254" s="16">
        <v>745</v>
      </c>
      <c r="D5254" s="16">
        <v>1.8700000000000002E-42</v>
      </c>
      <c r="E5254" s="16">
        <v>74</v>
      </c>
      <c r="F5254" s="16">
        <v>76</v>
      </c>
      <c r="G5254" s="16">
        <v>121.709</v>
      </c>
      <c r="H5254" s="16">
        <v>100</v>
      </c>
      <c r="I5254" s="16">
        <v>76</v>
      </c>
      <c r="J5254" s="16" t="s">
        <v>7390</v>
      </c>
    </row>
    <row r="5255" spans="1:10">
      <c r="A5255" s="16" t="s">
        <v>13361</v>
      </c>
      <c r="B5255" s="16" t="s">
        <v>18039</v>
      </c>
      <c r="C5255" s="16">
        <v>635</v>
      </c>
      <c r="D5255" s="16">
        <v>1.9200000000000001E-42</v>
      </c>
      <c r="E5255" s="16">
        <v>79.53</v>
      </c>
      <c r="F5255" s="16">
        <v>100</v>
      </c>
      <c r="G5255" s="16">
        <v>147.90199999999999</v>
      </c>
      <c r="H5255" s="16">
        <v>74</v>
      </c>
      <c r="I5255" s="16">
        <v>74</v>
      </c>
      <c r="J5255" s="16" t="s">
        <v>13362</v>
      </c>
    </row>
    <row r="5256" spans="1:10">
      <c r="A5256" s="16" t="s">
        <v>8448</v>
      </c>
      <c r="B5256" s="16" t="s">
        <v>18039</v>
      </c>
      <c r="C5256" s="16">
        <v>658</v>
      </c>
      <c r="D5256" s="16">
        <v>2.0700000000000001E-42</v>
      </c>
      <c r="E5256" s="16">
        <v>60.1</v>
      </c>
      <c r="F5256" s="16">
        <v>57.918552036199003</v>
      </c>
      <c r="G5256" s="16">
        <v>144.05000000000001</v>
      </c>
      <c r="H5256" s="16">
        <v>221</v>
      </c>
      <c r="I5256" s="16">
        <v>128</v>
      </c>
      <c r="J5256" s="16" t="s">
        <v>6162</v>
      </c>
    </row>
    <row r="5257" spans="1:10">
      <c r="A5257" s="16" t="s">
        <v>4645</v>
      </c>
      <c r="B5257" s="16" t="s">
        <v>18039</v>
      </c>
      <c r="C5257" s="16">
        <v>550</v>
      </c>
      <c r="D5257" s="16">
        <v>2.4700000000000001E-42</v>
      </c>
      <c r="E5257" s="16">
        <v>80.599999999999994</v>
      </c>
      <c r="F5257" s="16">
        <v>84.269662921348299</v>
      </c>
      <c r="G5257" s="16">
        <v>139.81299999999999</v>
      </c>
      <c r="H5257" s="16">
        <v>89</v>
      </c>
      <c r="I5257" s="16">
        <v>75</v>
      </c>
      <c r="J5257" s="16" t="s">
        <v>4646</v>
      </c>
    </row>
    <row r="5258" spans="1:10">
      <c r="A5258" s="16" t="s">
        <v>10008</v>
      </c>
      <c r="B5258" s="16" t="s">
        <v>10009</v>
      </c>
      <c r="C5258" s="16">
        <v>672</v>
      </c>
      <c r="D5258" s="16">
        <v>2.6799999999999999E-42</v>
      </c>
      <c r="E5258" s="16">
        <v>99.4</v>
      </c>
      <c r="F5258" s="16">
        <v>100</v>
      </c>
      <c r="G5258" s="16">
        <v>139.428</v>
      </c>
      <c r="H5258" s="16">
        <v>88</v>
      </c>
      <c r="I5258" s="16">
        <v>88</v>
      </c>
      <c r="J5258" s="16" t="s">
        <v>10010</v>
      </c>
    </row>
    <row r="5259" spans="1:10">
      <c r="A5259" s="16" t="s">
        <v>17459</v>
      </c>
      <c r="B5259" s="16" t="s">
        <v>8440</v>
      </c>
      <c r="C5259" s="16">
        <v>697</v>
      </c>
      <c r="D5259" s="16">
        <v>2.85E-42</v>
      </c>
      <c r="E5259" s="16">
        <v>83.4</v>
      </c>
      <c r="F5259" s="16">
        <v>93.548387096774107</v>
      </c>
      <c r="G5259" s="16">
        <v>149.05799999999999</v>
      </c>
      <c r="H5259" s="16">
        <v>93</v>
      </c>
      <c r="I5259" s="16">
        <v>87</v>
      </c>
      <c r="J5259" s="16" t="s">
        <v>17458</v>
      </c>
    </row>
    <row r="5260" spans="1:10">
      <c r="A5260" s="16" t="s">
        <v>8650</v>
      </c>
      <c r="B5260" s="16" t="s">
        <v>8012</v>
      </c>
      <c r="C5260" s="16">
        <v>720</v>
      </c>
      <c r="D5260" s="16">
        <v>2.8900000000000001E-42</v>
      </c>
      <c r="E5260" s="16">
        <v>61.95</v>
      </c>
      <c r="F5260" s="16">
        <v>63.243243243243199</v>
      </c>
      <c r="G5260" s="16">
        <v>150.214</v>
      </c>
      <c r="H5260" s="16">
        <v>185</v>
      </c>
      <c r="I5260" s="16">
        <v>117</v>
      </c>
      <c r="J5260" s="16" t="s">
        <v>8651</v>
      </c>
    </row>
    <row r="5261" spans="1:10">
      <c r="A5261" s="16" t="s">
        <v>10756</v>
      </c>
      <c r="B5261" s="16" t="s">
        <v>10757</v>
      </c>
      <c r="C5261" s="16">
        <v>681</v>
      </c>
      <c r="D5261" s="16">
        <v>4.06E-42</v>
      </c>
      <c r="E5261" s="16">
        <v>57.57</v>
      </c>
      <c r="F5261" s="16">
        <v>58.6666666666666</v>
      </c>
      <c r="G5261" s="16">
        <v>153.29499999999999</v>
      </c>
      <c r="H5261" s="16">
        <v>225</v>
      </c>
      <c r="I5261" s="16">
        <v>132</v>
      </c>
      <c r="J5261" s="16" t="s">
        <v>8974</v>
      </c>
    </row>
    <row r="5262" spans="1:10">
      <c r="A5262" s="16" t="s">
        <v>11527</v>
      </c>
      <c r="B5262" s="16" t="s">
        <v>11528</v>
      </c>
      <c r="C5262" s="16">
        <v>328</v>
      </c>
      <c r="D5262" s="16">
        <v>4.1700000000000002E-42</v>
      </c>
      <c r="E5262" s="16">
        <v>87</v>
      </c>
      <c r="F5262" s="16">
        <v>88.505747126436702</v>
      </c>
      <c r="G5262" s="16">
        <v>135.57599999999999</v>
      </c>
      <c r="H5262" s="16">
        <v>87</v>
      </c>
      <c r="I5262" s="16">
        <v>77</v>
      </c>
      <c r="J5262" s="16" t="s">
        <v>11529</v>
      </c>
    </row>
    <row r="5263" spans="1:10">
      <c r="A5263" s="16" t="s">
        <v>552</v>
      </c>
      <c r="B5263" s="16" t="s">
        <v>18039</v>
      </c>
      <c r="C5263" s="16">
        <v>670</v>
      </c>
      <c r="D5263" s="16">
        <v>4.53E-42</v>
      </c>
      <c r="E5263" s="16">
        <v>97</v>
      </c>
      <c r="F5263" s="16">
        <v>95.714285714285694</v>
      </c>
      <c r="G5263" s="16">
        <v>138.27199999999999</v>
      </c>
      <c r="H5263" s="16">
        <v>70</v>
      </c>
      <c r="I5263" s="16">
        <v>67</v>
      </c>
      <c r="J5263" s="16" t="s">
        <v>5536</v>
      </c>
    </row>
    <row r="5264" spans="1:10">
      <c r="A5264" s="16" t="s">
        <v>11264</v>
      </c>
      <c r="B5264" s="16" t="s">
        <v>6507</v>
      </c>
      <c r="C5264" s="16">
        <v>665</v>
      </c>
      <c r="D5264" s="16">
        <v>4.9E-42</v>
      </c>
      <c r="E5264" s="16">
        <v>96</v>
      </c>
      <c r="F5264" s="16">
        <v>94.520547945205394</v>
      </c>
      <c r="G5264" s="16">
        <v>139.04300000000001</v>
      </c>
      <c r="H5264" s="16">
        <v>73</v>
      </c>
      <c r="I5264" s="16">
        <v>69</v>
      </c>
      <c r="J5264" s="16" t="s">
        <v>11265</v>
      </c>
    </row>
    <row r="5265" spans="1:10">
      <c r="A5265" s="16" t="s">
        <v>8786</v>
      </c>
      <c r="B5265" s="16" t="s">
        <v>18039</v>
      </c>
      <c r="C5265" s="16">
        <v>704</v>
      </c>
      <c r="D5265" s="16">
        <v>5.1E-42</v>
      </c>
      <c r="E5265" s="16">
        <v>95.85</v>
      </c>
      <c r="F5265" s="16">
        <v>97.142857142857096</v>
      </c>
      <c r="G5265" s="16">
        <v>138.65799999999999</v>
      </c>
      <c r="H5265" s="16">
        <v>70</v>
      </c>
      <c r="I5265" s="16">
        <v>68</v>
      </c>
      <c r="J5265" s="16" t="s">
        <v>8787</v>
      </c>
    </row>
    <row r="5266" spans="1:10">
      <c r="A5266" s="16" t="s">
        <v>8576</v>
      </c>
      <c r="B5266" s="16" t="s">
        <v>18039</v>
      </c>
      <c r="C5266" s="16">
        <v>704</v>
      </c>
      <c r="D5266" s="16">
        <v>5.9899999999999997E-42</v>
      </c>
      <c r="E5266" s="16">
        <v>88.4</v>
      </c>
      <c r="F5266" s="16">
        <v>85.849056603773505</v>
      </c>
      <c r="G5266" s="16">
        <v>140.19800000000001</v>
      </c>
      <c r="H5266" s="16">
        <v>106</v>
      </c>
      <c r="I5266" s="16">
        <v>91</v>
      </c>
      <c r="J5266" s="16" t="s">
        <v>8577</v>
      </c>
    </row>
    <row r="5267" spans="1:10">
      <c r="A5267" s="16" t="s">
        <v>16498</v>
      </c>
      <c r="B5267" s="16" t="s">
        <v>14011</v>
      </c>
      <c r="C5267" s="16">
        <v>889</v>
      </c>
      <c r="D5267" s="16">
        <v>6.0100000000000001E-42</v>
      </c>
      <c r="E5267" s="16">
        <v>70.5</v>
      </c>
      <c r="F5267" s="16">
        <v>84.057971014492693</v>
      </c>
      <c r="G5267" s="16">
        <v>143.66499999999999</v>
      </c>
      <c r="H5267" s="16">
        <v>207</v>
      </c>
      <c r="I5267" s="16">
        <v>174</v>
      </c>
      <c r="J5267" s="16" t="s">
        <v>16499</v>
      </c>
    </row>
    <row r="5268" spans="1:10">
      <c r="A5268" s="16" t="s">
        <v>5542</v>
      </c>
      <c r="B5268" s="16" t="s">
        <v>5543</v>
      </c>
      <c r="C5268" s="16">
        <v>698</v>
      </c>
      <c r="D5268" s="16">
        <v>6.2499999999999996E-42</v>
      </c>
      <c r="E5268" s="16">
        <v>97.5</v>
      </c>
      <c r="F5268" s="16">
        <v>98.571428571428498</v>
      </c>
      <c r="G5268" s="16">
        <v>138.65799999999999</v>
      </c>
      <c r="H5268" s="16">
        <v>70</v>
      </c>
      <c r="I5268" s="16">
        <v>69</v>
      </c>
      <c r="J5268" s="16" t="s">
        <v>5544</v>
      </c>
    </row>
    <row r="5269" spans="1:10">
      <c r="A5269" s="16" t="s">
        <v>7307</v>
      </c>
      <c r="B5269" s="16" t="s">
        <v>18039</v>
      </c>
      <c r="C5269" s="16">
        <v>748</v>
      </c>
      <c r="D5269" s="16">
        <v>6.8300000000000004E-42</v>
      </c>
      <c r="E5269" s="16">
        <v>55.82</v>
      </c>
      <c r="F5269" s="16">
        <v>52.968036529680298</v>
      </c>
      <c r="G5269" s="16">
        <v>148.673</v>
      </c>
      <c r="H5269" s="16">
        <v>219</v>
      </c>
      <c r="I5269" s="16">
        <v>116</v>
      </c>
      <c r="J5269" s="16" t="s">
        <v>7308</v>
      </c>
    </row>
    <row r="5270" spans="1:10">
      <c r="A5270" s="16" t="s">
        <v>9089</v>
      </c>
      <c r="B5270" s="16" t="s">
        <v>9090</v>
      </c>
      <c r="C5270" s="16">
        <v>703</v>
      </c>
      <c r="D5270" s="16">
        <v>6.8399999999999999E-42</v>
      </c>
      <c r="E5270" s="16">
        <v>70.88</v>
      </c>
      <c r="F5270" s="16">
        <v>90.123456790123399</v>
      </c>
      <c r="G5270" s="16">
        <v>146.74700000000001</v>
      </c>
      <c r="H5270" s="16">
        <v>81</v>
      </c>
      <c r="I5270" s="16">
        <v>73</v>
      </c>
      <c r="J5270" s="16" t="s">
        <v>9091</v>
      </c>
    </row>
    <row r="5271" spans="1:10">
      <c r="A5271" s="16" t="s">
        <v>16553</v>
      </c>
      <c r="B5271" s="16" t="s">
        <v>16554</v>
      </c>
      <c r="C5271" s="16">
        <v>1745</v>
      </c>
      <c r="D5271" s="16">
        <v>6.9599999999999997E-42</v>
      </c>
      <c r="E5271" s="16">
        <v>99</v>
      </c>
      <c r="F5271" s="16">
        <v>99.047619047618994</v>
      </c>
      <c r="G5271" s="16">
        <v>147.517</v>
      </c>
      <c r="H5271" s="16">
        <v>105</v>
      </c>
      <c r="I5271" s="16">
        <v>104</v>
      </c>
      <c r="J5271" s="16" t="s">
        <v>16555</v>
      </c>
    </row>
    <row r="5272" spans="1:10">
      <c r="A5272" s="16" t="s">
        <v>11305</v>
      </c>
      <c r="B5272" s="16" t="s">
        <v>11306</v>
      </c>
      <c r="C5272" s="16">
        <v>671</v>
      </c>
      <c r="D5272" s="16">
        <v>7.3200000000000001E-42</v>
      </c>
      <c r="E5272" s="16">
        <v>98.75</v>
      </c>
      <c r="F5272" s="16">
        <v>98.507462686567095</v>
      </c>
      <c r="G5272" s="16">
        <v>137.50200000000001</v>
      </c>
      <c r="H5272" s="16">
        <v>67</v>
      </c>
      <c r="I5272" s="16">
        <v>66</v>
      </c>
      <c r="J5272" s="16" t="s">
        <v>11307</v>
      </c>
    </row>
    <row r="5273" spans="1:10">
      <c r="A5273" s="16" t="s">
        <v>3947</v>
      </c>
      <c r="B5273" s="16" t="s">
        <v>18039</v>
      </c>
      <c r="C5273" s="16">
        <v>653</v>
      </c>
      <c r="D5273" s="16">
        <v>9.83E-42</v>
      </c>
      <c r="E5273" s="16">
        <v>92</v>
      </c>
      <c r="F5273" s="16">
        <v>100</v>
      </c>
      <c r="G5273" s="16">
        <v>139.04300000000001</v>
      </c>
      <c r="H5273" s="16">
        <v>67</v>
      </c>
      <c r="I5273" s="16">
        <v>67</v>
      </c>
      <c r="J5273" s="16" t="s">
        <v>3948</v>
      </c>
    </row>
    <row r="5274" spans="1:10">
      <c r="A5274" s="16" t="s">
        <v>9573</v>
      </c>
      <c r="B5274" s="16" t="s">
        <v>18039</v>
      </c>
      <c r="C5274" s="16">
        <v>446</v>
      </c>
      <c r="D5274" s="16">
        <v>9.8999999999999994E-42</v>
      </c>
      <c r="E5274" s="16">
        <v>90</v>
      </c>
      <c r="F5274" s="16">
        <v>100</v>
      </c>
      <c r="G5274" s="16">
        <v>99.752499999999998</v>
      </c>
      <c r="H5274" s="16">
        <v>50</v>
      </c>
      <c r="I5274" s="16">
        <v>50</v>
      </c>
      <c r="J5274" s="16" t="s">
        <v>9574</v>
      </c>
    </row>
    <row r="5275" spans="1:10">
      <c r="A5275" s="16" t="s">
        <v>12776</v>
      </c>
      <c r="B5275" s="16" t="s">
        <v>18039</v>
      </c>
      <c r="C5275" s="16">
        <v>413</v>
      </c>
      <c r="D5275" s="16">
        <v>9.9499999999999997E-42</v>
      </c>
      <c r="E5275" s="16">
        <v>65</v>
      </c>
      <c r="F5275" s="16">
        <v>66.911764705882305</v>
      </c>
      <c r="G5275" s="16">
        <v>147.517</v>
      </c>
      <c r="H5275" s="16">
        <v>136</v>
      </c>
      <c r="I5275" s="16">
        <v>91</v>
      </c>
      <c r="J5275" s="16" t="s">
        <v>12777</v>
      </c>
    </row>
    <row r="5276" spans="1:10">
      <c r="A5276" s="16" t="s">
        <v>14464</v>
      </c>
      <c r="B5276" s="16" t="s">
        <v>4565</v>
      </c>
      <c r="C5276" s="16">
        <v>883</v>
      </c>
      <c r="D5276" s="16">
        <v>1.0500000000000001E-41</v>
      </c>
      <c r="E5276" s="16">
        <v>54.8</v>
      </c>
      <c r="F5276" s="16">
        <v>96.052631578947299</v>
      </c>
      <c r="G5276" s="16">
        <v>151.75399999999999</v>
      </c>
      <c r="H5276" s="16">
        <v>76</v>
      </c>
      <c r="I5276" s="16">
        <v>73</v>
      </c>
      <c r="J5276" s="16" t="s">
        <v>14465</v>
      </c>
    </row>
    <row r="5277" spans="1:10">
      <c r="A5277" s="16" t="s">
        <v>9845</v>
      </c>
      <c r="B5277" s="16" t="s">
        <v>18039</v>
      </c>
      <c r="C5277" s="16">
        <v>713</v>
      </c>
      <c r="D5277" s="16">
        <v>1.0700000000000001E-41</v>
      </c>
      <c r="E5277" s="16">
        <v>72.900000000000006</v>
      </c>
      <c r="F5277" s="16">
        <v>75.438596491227997</v>
      </c>
      <c r="G5277" s="16">
        <v>140.96899999999999</v>
      </c>
      <c r="H5277" s="16">
        <v>114</v>
      </c>
      <c r="I5277" s="16">
        <v>86</v>
      </c>
      <c r="J5277" s="16" t="s">
        <v>9846</v>
      </c>
    </row>
    <row r="5278" spans="1:10">
      <c r="A5278" s="16" t="s">
        <v>15545</v>
      </c>
      <c r="B5278" s="16" t="s">
        <v>15546</v>
      </c>
      <c r="C5278" s="16">
        <v>635</v>
      </c>
      <c r="D5278" s="16">
        <v>1.2499999999999999E-41</v>
      </c>
      <c r="E5278" s="16">
        <v>100</v>
      </c>
      <c r="F5278" s="16">
        <v>100</v>
      </c>
      <c r="G5278" s="16">
        <v>147.13200000000001</v>
      </c>
      <c r="H5278" s="16">
        <v>158</v>
      </c>
      <c r="I5278" s="16">
        <v>158</v>
      </c>
      <c r="J5278" s="16" t="s">
        <v>15547</v>
      </c>
    </row>
    <row r="5279" spans="1:10">
      <c r="A5279" s="16" t="s">
        <v>15232</v>
      </c>
      <c r="B5279" s="16" t="s">
        <v>15233</v>
      </c>
      <c r="C5279" s="16">
        <v>781</v>
      </c>
      <c r="D5279" s="16">
        <v>1.4000000000000001E-41</v>
      </c>
      <c r="E5279" s="16">
        <v>74</v>
      </c>
      <c r="F5279" s="16">
        <v>88.043478260869506</v>
      </c>
      <c r="G5279" s="16">
        <v>139.428</v>
      </c>
      <c r="H5279" s="16">
        <v>92</v>
      </c>
      <c r="I5279" s="16">
        <v>81</v>
      </c>
      <c r="J5279" s="16" t="s">
        <v>15234</v>
      </c>
    </row>
    <row r="5280" spans="1:10">
      <c r="A5280" s="16" t="s">
        <v>15972</v>
      </c>
      <c r="B5280" s="16" t="s">
        <v>15973</v>
      </c>
      <c r="C5280" s="16">
        <v>592</v>
      </c>
      <c r="D5280" s="16">
        <v>1.4400000000000001E-41</v>
      </c>
      <c r="E5280" s="16">
        <v>73</v>
      </c>
      <c r="F5280" s="16">
        <v>73.846153846153797</v>
      </c>
      <c r="G5280" s="16">
        <v>143.66499999999999</v>
      </c>
      <c r="H5280" s="16">
        <v>130</v>
      </c>
      <c r="I5280" s="16">
        <v>96</v>
      </c>
      <c r="J5280" s="16" t="s">
        <v>15974</v>
      </c>
    </row>
    <row r="5281" spans="1:10">
      <c r="A5281" s="16" t="s">
        <v>9953</v>
      </c>
      <c r="B5281" s="16" t="s">
        <v>4092</v>
      </c>
      <c r="C5281" s="16">
        <v>700</v>
      </c>
      <c r="D5281" s="16">
        <v>1.67E-41</v>
      </c>
      <c r="E5281" s="16">
        <v>69.75</v>
      </c>
      <c r="F5281" s="16">
        <v>100</v>
      </c>
      <c r="G5281" s="16">
        <v>140.96899999999999</v>
      </c>
      <c r="H5281" s="16">
        <v>63</v>
      </c>
      <c r="I5281" s="16">
        <v>63</v>
      </c>
      <c r="J5281" s="16" t="s">
        <v>9954</v>
      </c>
    </row>
    <row r="5282" spans="1:10">
      <c r="A5282" s="16" t="s">
        <v>8158</v>
      </c>
      <c r="B5282" s="16" t="s">
        <v>18039</v>
      </c>
      <c r="C5282" s="16">
        <v>584</v>
      </c>
      <c r="D5282" s="16">
        <v>1.84E-41</v>
      </c>
      <c r="E5282" s="16">
        <v>91.67</v>
      </c>
      <c r="F5282" s="16">
        <v>100</v>
      </c>
      <c r="G5282" s="16">
        <v>135.96100000000001</v>
      </c>
      <c r="H5282" s="16">
        <v>81</v>
      </c>
      <c r="I5282" s="16">
        <v>81</v>
      </c>
      <c r="J5282" s="16" t="s">
        <v>8159</v>
      </c>
    </row>
    <row r="5283" spans="1:10">
      <c r="A5283" s="16" t="s">
        <v>11621</v>
      </c>
      <c r="B5283" s="16" t="s">
        <v>18039</v>
      </c>
      <c r="C5283" s="16">
        <v>739</v>
      </c>
      <c r="D5283" s="16">
        <v>1.8999999999999999E-41</v>
      </c>
      <c r="E5283" s="16">
        <v>80</v>
      </c>
      <c r="F5283" s="16">
        <v>100</v>
      </c>
      <c r="G5283" s="16">
        <v>137.50200000000001</v>
      </c>
      <c r="H5283" s="16">
        <v>68</v>
      </c>
      <c r="I5283" s="16">
        <v>68</v>
      </c>
      <c r="J5283" s="16" t="s">
        <v>11622</v>
      </c>
    </row>
    <row r="5284" spans="1:10">
      <c r="A5284" s="16" t="s">
        <v>10808</v>
      </c>
      <c r="B5284" s="16" t="s">
        <v>18039</v>
      </c>
      <c r="C5284" s="16">
        <v>594</v>
      </c>
      <c r="D5284" s="16">
        <v>1.9399999999999999E-41</v>
      </c>
      <c r="E5284" s="16">
        <v>82.25</v>
      </c>
      <c r="F5284" s="16">
        <v>98.507462686567095</v>
      </c>
      <c r="G5284" s="16">
        <v>136.346</v>
      </c>
      <c r="H5284" s="16">
        <v>67</v>
      </c>
      <c r="I5284" s="16">
        <v>66</v>
      </c>
      <c r="J5284" s="16" t="s">
        <v>10809</v>
      </c>
    </row>
    <row r="5285" spans="1:10">
      <c r="A5285" s="16" t="s">
        <v>10209</v>
      </c>
      <c r="B5285" s="16" t="s">
        <v>9127</v>
      </c>
      <c r="C5285" s="16">
        <v>497</v>
      </c>
      <c r="D5285" s="16">
        <v>2.8300000000000001E-41</v>
      </c>
      <c r="E5285" s="16">
        <v>77.599999999999994</v>
      </c>
      <c r="F5285" s="16">
        <v>98.5507246376811</v>
      </c>
      <c r="G5285" s="16">
        <v>141.35400000000001</v>
      </c>
      <c r="H5285" s="16">
        <v>69</v>
      </c>
      <c r="I5285" s="16">
        <v>68</v>
      </c>
      <c r="J5285" s="16" t="s">
        <v>10210</v>
      </c>
    </row>
    <row r="5286" spans="1:10">
      <c r="A5286" s="16" t="s">
        <v>16200</v>
      </c>
      <c r="B5286" s="16" t="s">
        <v>18039</v>
      </c>
      <c r="C5286" s="16">
        <v>719</v>
      </c>
      <c r="D5286" s="16">
        <v>2.9300000000000002E-41</v>
      </c>
      <c r="E5286" s="16">
        <v>84</v>
      </c>
      <c r="F5286" s="16">
        <v>100</v>
      </c>
      <c r="G5286" s="16">
        <v>138.27199999999999</v>
      </c>
      <c r="H5286" s="16">
        <v>65</v>
      </c>
      <c r="I5286" s="16">
        <v>65</v>
      </c>
      <c r="J5286" s="16" t="s">
        <v>16201</v>
      </c>
    </row>
    <row r="5287" spans="1:10">
      <c r="A5287" s="16" t="s">
        <v>5307</v>
      </c>
      <c r="B5287" s="16" t="s">
        <v>18039</v>
      </c>
      <c r="C5287" s="16">
        <v>697</v>
      </c>
      <c r="D5287" s="16">
        <v>3.0700000000000001E-41</v>
      </c>
      <c r="E5287" s="16">
        <v>68</v>
      </c>
      <c r="F5287" s="16">
        <v>59.512195121951201</v>
      </c>
      <c r="G5287" s="16">
        <v>147.13200000000001</v>
      </c>
      <c r="H5287" s="16">
        <v>205</v>
      </c>
      <c r="I5287" s="16">
        <v>122</v>
      </c>
      <c r="J5287" s="16" t="s">
        <v>5308</v>
      </c>
    </row>
    <row r="5288" spans="1:10">
      <c r="A5288" s="16" t="s">
        <v>12291</v>
      </c>
      <c r="B5288" s="16" t="s">
        <v>12292</v>
      </c>
      <c r="C5288" s="16">
        <v>696</v>
      </c>
      <c r="D5288" s="16">
        <v>3.4100000000000002E-41</v>
      </c>
      <c r="E5288" s="16">
        <v>87</v>
      </c>
      <c r="F5288" s="16">
        <v>94.520547945205394</v>
      </c>
      <c r="G5288" s="16">
        <v>141.739</v>
      </c>
      <c r="H5288" s="16">
        <v>73</v>
      </c>
      <c r="I5288" s="16">
        <v>69</v>
      </c>
      <c r="J5288" s="16" t="s">
        <v>12293</v>
      </c>
    </row>
    <row r="5289" spans="1:10">
      <c r="A5289" s="16" t="s">
        <v>6461</v>
      </c>
      <c r="B5289" s="16" t="s">
        <v>18039</v>
      </c>
      <c r="C5289" s="16">
        <v>648</v>
      </c>
      <c r="D5289" s="16">
        <v>4.8799999999999999E-41</v>
      </c>
      <c r="E5289" s="16">
        <v>86</v>
      </c>
      <c r="F5289" s="16">
        <v>82.481751824817493</v>
      </c>
      <c r="G5289" s="16">
        <v>137.50200000000001</v>
      </c>
      <c r="H5289" s="16">
        <v>137</v>
      </c>
      <c r="I5289" s="16">
        <v>113</v>
      </c>
      <c r="J5289" s="16" t="s">
        <v>6462</v>
      </c>
    </row>
    <row r="5290" spans="1:10">
      <c r="A5290" s="16" t="s">
        <v>12087</v>
      </c>
      <c r="B5290" s="16" t="s">
        <v>4279</v>
      </c>
      <c r="C5290" s="16">
        <v>760</v>
      </c>
      <c r="D5290" s="16">
        <v>4.9500000000000001E-41</v>
      </c>
      <c r="E5290" s="16">
        <v>69.33</v>
      </c>
      <c r="F5290" s="16">
        <v>68.939393939393895</v>
      </c>
      <c r="G5290" s="16">
        <v>139.04300000000001</v>
      </c>
      <c r="H5290" s="16">
        <v>132</v>
      </c>
      <c r="I5290" s="16">
        <v>91</v>
      </c>
      <c r="J5290" s="16" t="s">
        <v>12088</v>
      </c>
    </row>
    <row r="5291" spans="1:10">
      <c r="A5291" s="16" t="s">
        <v>16868</v>
      </c>
      <c r="B5291" s="16" t="s">
        <v>18039</v>
      </c>
      <c r="C5291" s="16">
        <v>801</v>
      </c>
      <c r="D5291" s="16">
        <v>5.3899999999999998E-41</v>
      </c>
      <c r="E5291" s="16">
        <v>78.290000000000006</v>
      </c>
      <c r="F5291" s="16">
        <v>79.464285714285694</v>
      </c>
      <c r="G5291" s="16">
        <v>143.28</v>
      </c>
      <c r="H5291" s="16">
        <v>112</v>
      </c>
      <c r="I5291" s="16">
        <v>89</v>
      </c>
      <c r="J5291" s="16" t="s">
        <v>12607</v>
      </c>
    </row>
    <row r="5292" spans="1:10">
      <c r="A5292" s="16" t="s">
        <v>10915</v>
      </c>
      <c r="B5292" s="16" t="s">
        <v>10916</v>
      </c>
      <c r="C5292" s="16">
        <v>587</v>
      </c>
      <c r="D5292" s="16">
        <v>5.4700000000000003E-41</v>
      </c>
      <c r="E5292" s="16">
        <v>64.75</v>
      </c>
      <c r="F5292" s="16">
        <v>97.727272727272705</v>
      </c>
      <c r="G5292" s="16">
        <v>135.191</v>
      </c>
      <c r="H5292" s="16">
        <v>88</v>
      </c>
      <c r="I5292" s="16">
        <v>86</v>
      </c>
      <c r="J5292" s="16" t="s">
        <v>10917</v>
      </c>
    </row>
    <row r="5293" spans="1:10">
      <c r="A5293" s="16" t="s">
        <v>11870</v>
      </c>
      <c r="B5293" s="16" t="s">
        <v>11871</v>
      </c>
      <c r="C5293" s="16">
        <v>606</v>
      </c>
      <c r="D5293" s="16">
        <v>6.0500000000000003E-41</v>
      </c>
      <c r="E5293" s="16">
        <v>76.8</v>
      </c>
      <c r="F5293" s="16">
        <v>74.576271186440593</v>
      </c>
      <c r="G5293" s="16">
        <v>136.346</v>
      </c>
      <c r="H5293" s="16">
        <v>118</v>
      </c>
      <c r="I5293" s="16">
        <v>88</v>
      </c>
      <c r="J5293" s="16" t="s">
        <v>11872</v>
      </c>
    </row>
    <row r="5294" spans="1:10">
      <c r="A5294" s="16" t="s">
        <v>9400</v>
      </c>
      <c r="B5294" s="16" t="s">
        <v>4577</v>
      </c>
      <c r="C5294" s="16">
        <v>272</v>
      </c>
      <c r="D5294" s="16">
        <v>6.07E-41</v>
      </c>
      <c r="E5294" s="16">
        <v>76.33</v>
      </c>
      <c r="F5294" s="16">
        <v>97.183098591549296</v>
      </c>
      <c r="G5294" s="16">
        <v>142.89500000000001</v>
      </c>
      <c r="H5294" s="16">
        <v>71</v>
      </c>
      <c r="I5294" s="16">
        <v>69</v>
      </c>
      <c r="J5294" s="16" t="s">
        <v>9401</v>
      </c>
    </row>
    <row r="5295" spans="1:10">
      <c r="A5295" s="16" t="s">
        <v>6030</v>
      </c>
      <c r="B5295" s="16" t="s">
        <v>18039</v>
      </c>
      <c r="C5295" s="16">
        <v>598</v>
      </c>
      <c r="D5295" s="16">
        <v>6.2599999999999999E-41</v>
      </c>
      <c r="E5295" s="16">
        <v>82.22</v>
      </c>
      <c r="F5295" s="16">
        <v>93.3333333333333</v>
      </c>
      <c r="G5295" s="16">
        <v>134.80600000000001</v>
      </c>
      <c r="H5295" s="16">
        <v>75</v>
      </c>
      <c r="I5295" s="16">
        <v>70</v>
      </c>
      <c r="J5295" s="16" t="s">
        <v>6031</v>
      </c>
    </row>
    <row r="5296" spans="1:10">
      <c r="A5296" s="16" t="s">
        <v>11774</v>
      </c>
      <c r="B5296" s="16" t="s">
        <v>18039</v>
      </c>
      <c r="C5296" s="16">
        <v>332</v>
      </c>
      <c r="D5296" s="16">
        <v>7.4300000000000003E-41</v>
      </c>
      <c r="E5296" s="16">
        <v>60.38</v>
      </c>
      <c r="F5296" s="16">
        <v>98.412698412698404</v>
      </c>
      <c r="G5296" s="16">
        <v>140.19800000000001</v>
      </c>
      <c r="H5296" s="16">
        <v>63</v>
      </c>
      <c r="I5296" s="16">
        <v>62</v>
      </c>
      <c r="J5296" s="16" t="s">
        <v>11775</v>
      </c>
    </row>
    <row r="5297" spans="1:10">
      <c r="A5297" s="16" t="s">
        <v>4665</v>
      </c>
      <c r="B5297" s="16" t="s">
        <v>4666</v>
      </c>
      <c r="C5297" s="16">
        <v>663</v>
      </c>
      <c r="D5297" s="16">
        <v>7.8500000000000004E-41</v>
      </c>
      <c r="E5297" s="16">
        <v>80.430000000000007</v>
      </c>
      <c r="F5297" s="16">
        <v>88.3720930232558</v>
      </c>
      <c r="G5297" s="16">
        <v>145.20599999999999</v>
      </c>
      <c r="H5297" s="16">
        <v>86</v>
      </c>
      <c r="I5297" s="16">
        <v>76</v>
      </c>
      <c r="J5297" s="16" t="s">
        <v>4667</v>
      </c>
    </row>
    <row r="5298" spans="1:10">
      <c r="A5298" s="16" t="s">
        <v>8227</v>
      </c>
      <c r="B5298" s="16" t="s">
        <v>4565</v>
      </c>
      <c r="C5298" s="16">
        <v>737</v>
      </c>
      <c r="D5298" s="16">
        <v>8.32E-41</v>
      </c>
      <c r="E5298" s="16">
        <v>72.900000000000006</v>
      </c>
      <c r="F5298" s="16">
        <v>85.981308411214897</v>
      </c>
      <c r="G5298" s="16">
        <v>137.11699999999999</v>
      </c>
      <c r="H5298" s="16">
        <v>107</v>
      </c>
      <c r="I5298" s="16">
        <v>92</v>
      </c>
      <c r="J5298" s="16" t="s">
        <v>8228</v>
      </c>
    </row>
    <row r="5299" spans="1:10">
      <c r="A5299" s="16" t="s">
        <v>9535</v>
      </c>
      <c r="B5299" s="16" t="s">
        <v>9536</v>
      </c>
      <c r="C5299" s="16">
        <v>556</v>
      </c>
      <c r="D5299" s="16">
        <v>8.9400000000000003E-41</v>
      </c>
      <c r="E5299" s="16">
        <v>67.56</v>
      </c>
      <c r="F5299" s="16">
        <v>92.753623188405797</v>
      </c>
      <c r="G5299" s="16">
        <v>133.65</v>
      </c>
      <c r="H5299" s="16">
        <v>69</v>
      </c>
      <c r="I5299" s="16">
        <v>64</v>
      </c>
      <c r="J5299" s="16" t="s">
        <v>9537</v>
      </c>
    </row>
    <row r="5300" spans="1:10">
      <c r="A5300" s="16" t="s">
        <v>9538</v>
      </c>
      <c r="B5300" s="16" t="s">
        <v>9536</v>
      </c>
      <c r="C5300" s="16">
        <v>556</v>
      </c>
      <c r="D5300" s="16">
        <v>8.9400000000000003E-41</v>
      </c>
      <c r="E5300" s="16">
        <v>67.56</v>
      </c>
      <c r="F5300" s="16">
        <v>92.753623188405797</v>
      </c>
      <c r="G5300" s="16">
        <v>133.65</v>
      </c>
      <c r="H5300" s="16">
        <v>69</v>
      </c>
      <c r="I5300" s="16">
        <v>64</v>
      </c>
      <c r="J5300" s="16" t="s">
        <v>9537</v>
      </c>
    </row>
    <row r="5301" spans="1:10">
      <c r="A5301" s="16" t="s">
        <v>11605</v>
      </c>
      <c r="B5301" s="16" t="s">
        <v>11606</v>
      </c>
      <c r="C5301" s="16">
        <v>561</v>
      </c>
      <c r="D5301" s="16">
        <v>9.6099999999999991E-41</v>
      </c>
      <c r="E5301" s="16">
        <v>51.29</v>
      </c>
      <c r="F5301" s="16">
        <v>100</v>
      </c>
      <c r="G5301" s="16">
        <v>133.65</v>
      </c>
      <c r="H5301" s="16">
        <v>66</v>
      </c>
      <c r="I5301" s="16">
        <v>66</v>
      </c>
      <c r="J5301" s="16" t="s">
        <v>11607</v>
      </c>
    </row>
    <row r="5302" spans="1:10">
      <c r="A5302" s="16" t="s">
        <v>16608</v>
      </c>
      <c r="B5302" s="16" t="s">
        <v>14909</v>
      </c>
      <c r="C5302" s="16">
        <v>721</v>
      </c>
      <c r="D5302" s="16">
        <v>1.1799999999999999E-40</v>
      </c>
      <c r="E5302" s="16">
        <v>80.599999999999994</v>
      </c>
      <c r="F5302" s="16">
        <v>50.8403361344537</v>
      </c>
      <c r="G5302" s="16">
        <v>145.976</v>
      </c>
      <c r="H5302" s="16">
        <v>238</v>
      </c>
      <c r="I5302" s="16">
        <v>121</v>
      </c>
      <c r="J5302" s="16" t="s">
        <v>16364</v>
      </c>
    </row>
    <row r="5303" spans="1:10">
      <c r="A5303" s="16" t="s">
        <v>10078</v>
      </c>
      <c r="B5303" s="16" t="s">
        <v>5967</v>
      </c>
      <c r="C5303" s="16">
        <v>316</v>
      </c>
      <c r="D5303" s="16">
        <v>1.2100000000000001E-40</v>
      </c>
      <c r="E5303" s="16">
        <v>84.13</v>
      </c>
      <c r="F5303" s="16">
        <v>100</v>
      </c>
      <c r="G5303" s="16">
        <v>96.285700000000006</v>
      </c>
      <c r="H5303" s="16">
        <v>47</v>
      </c>
      <c r="I5303" s="16">
        <v>47</v>
      </c>
      <c r="J5303" s="16" t="s">
        <v>10079</v>
      </c>
    </row>
    <row r="5304" spans="1:10">
      <c r="A5304" s="16" t="s">
        <v>4659</v>
      </c>
      <c r="B5304" s="16" t="s">
        <v>4660</v>
      </c>
      <c r="C5304" s="16">
        <v>635</v>
      </c>
      <c r="D5304" s="16">
        <v>1.3000000000000001E-40</v>
      </c>
      <c r="E5304" s="16">
        <v>75.599999999999994</v>
      </c>
      <c r="F5304" s="16">
        <v>95.945945945945894</v>
      </c>
      <c r="G5304" s="16">
        <v>143.66499999999999</v>
      </c>
      <c r="H5304" s="16">
        <v>74</v>
      </c>
      <c r="I5304" s="16">
        <v>71</v>
      </c>
      <c r="J5304" s="16" t="s">
        <v>4661</v>
      </c>
    </row>
    <row r="5305" spans="1:10">
      <c r="A5305" s="16" t="s">
        <v>5720</v>
      </c>
      <c r="B5305" s="16" t="s">
        <v>18039</v>
      </c>
      <c r="C5305" s="16">
        <v>678</v>
      </c>
      <c r="D5305" s="16">
        <v>1.37E-40</v>
      </c>
      <c r="E5305" s="16">
        <v>73.45</v>
      </c>
      <c r="F5305" s="16">
        <v>78.947368421052602</v>
      </c>
      <c r="G5305" s="16">
        <v>138.27199999999999</v>
      </c>
      <c r="H5305" s="16">
        <v>95</v>
      </c>
      <c r="I5305" s="16">
        <v>75</v>
      </c>
      <c r="J5305" s="16" t="s">
        <v>5721</v>
      </c>
    </row>
    <row r="5306" spans="1:10">
      <c r="A5306" s="16" t="s">
        <v>5049</v>
      </c>
      <c r="B5306" s="16" t="s">
        <v>18039</v>
      </c>
      <c r="C5306" s="16">
        <v>516</v>
      </c>
      <c r="D5306" s="16">
        <v>1.37E-40</v>
      </c>
      <c r="E5306" s="16">
        <v>73.25</v>
      </c>
      <c r="F5306" s="16">
        <v>81.707317073170699</v>
      </c>
      <c r="G5306" s="16">
        <v>134.80600000000001</v>
      </c>
      <c r="H5306" s="16">
        <v>164</v>
      </c>
      <c r="I5306" s="16">
        <v>134</v>
      </c>
      <c r="J5306" s="16" t="s">
        <v>5050</v>
      </c>
    </row>
    <row r="5307" spans="1:10">
      <c r="A5307" s="16" t="s">
        <v>6755</v>
      </c>
      <c r="B5307" s="16" t="s">
        <v>6756</v>
      </c>
      <c r="C5307" s="16">
        <v>710</v>
      </c>
      <c r="D5307" s="16">
        <v>1.37E-40</v>
      </c>
      <c r="E5307" s="16">
        <v>55.6</v>
      </c>
      <c r="F5307" s="16">
        <v>67.153284671532802</v>
      </c>
      <c r="G5307" s="16">
        <v>138.65799999999999</v>
      </c>
      <c r="H5307" s="16">
        <v>137</v>
      </c>
      <c r="I5307" s="16">
        <v>92</v>
      </c>
      <c r="J5307" s="16" t="s">
        <v>6757</v>
      </c>
    </row>
    <row r="5308" spans="1:10">
      <c r="A5308" s="16" t="s">
        <v>3972</v>
      </c>
      <c r="B5308" s="16" t="s">
        <v>3973</v>
      </c>
      <c r="C5308" s="16">
        <v>647</v>
      </c>
      <c r="D5308" s="16">
        <v>1.4299999999999999E-40</v>
      </c>
      <c r="E5308" s="16">
        <v>64.25</v>
      </c>
      <c r="F5308" s="16">
        <v>63.354037267080699</v>
      </c>
      <c r="G5308" s="16">
        <v>139.04300000000001</v>
      </c>
      <c r="H5308" s="16">
        <v>161</v>
      </c>
      <c r="I5308" s="16">
        <v>102</v>
      </c>
      <c r="J5308" s="16" t="s">
        <v>3974</v>
      </c>
    </row>
    <row r="5309" spans="1:10">
      <c r="A5309" s="16" t="s">
        <v>6079</v>
      </c>
      <c r="B5309" s="16" t="s">
        <v>4478</v>
      </c>
      <c r="C5309" s="16">
        <v>645</v>
      </c>
      <c r="D5309" s="16">
        <v>1.51E-40</v>
      </c>
      <c r="E5309" s="16">
        <v>89</v>
      </c>
      <c r="F5309" s="16">
        <v>99.099099099099007</v>
      </c>
      <c r="G5309" s="16">
        <v>137.50200000000001</v>
      </c>
      <c r="H5309" s="16">
        <v>111</v>
      </c>
      <c r="I5309" s="16">
        <v>110</v>
      </c>
      <c r="J5309" s="16" t="s">
        <v>6080</v>
      </c>
    </row>
    <row r="5310" spans="1:10">
      <c r="A5310" s="16" t="s">
        <v>5834</v>
      </c>
      <c r="B5310" s="16" t="s">
        <v>18039</v>
      </c>
      <c r="C5310" s="16">
        <v>696</v>
      </c>
      <c r="D5310" s="16">
        <v>1.5900000000000001E-40</v>
      </c>
      <c r="E5310" s="16">
        <v>70.819999999999993</v>
      </c>
      <c r="F5310" s="16">
        <v>88.75</v>
      </c>
      <c r="G5310" s="16">
        <v>115.54600000000001</v>
      </c>
      <c r="H5310" s="16">
        <v>80</v>
      </c>
      <c r="I5310" s="16">
        <v>71</v>
      </c>
      <c r="J5310" s="16" t="s">
        <v>5835</v>
      </c>
    </row>
    <row r="5311" spans="1:10">
      <c r="A5311" s="16" t="s">
        <v>13479</v>
      </c>
      <c r="B5311" s="16" t="s">
        <v>18039</v>
      </c>
      <c r="C5311" s="16">
        <v>517</v>
      </c>
      <c r="D5311" s="16">
        <v>2.07E-40</v>
      </c>
      <c r="E5311" s="16">
        <v>76</v>
      </c>
      <c r="F5311" s="16">
        <v>85.964912280701697</v>
      </c>
      <c r="G5311" s="16">
        <v>133.65</v>
      </c>
      <c r="H5311" s="16">
        <v>114</v>
      </c>
      <c r="I5311" s="16">
        <v>98</v>
      </c>
      <c r="J5311" s="16" t="s">
        <v>13480</v>
      </c>
    </row>
    <row r="5312" spans="1:10">
      <c r="A5312" s="16" t="s">
        <v>9085</v>
      </c>
      <c r="B5312" s="16" t="s">
        <v>18039</v>
      </c>
      <c r="C5312" s="16">
        <v>718</v>
      </c>
      <c r="D5312" s="16">
        <v>2.3E-40</v>
      </c>
      <c r="E5312" s="16">
        <v>69.06</v>
      </c>
      <c r="F5312" s="16">
        <v>64.251207729468604</v>
      </c>
      <c r="G5312" s="16">
        <v>145.20599999999999</v>
      </c>
      <c r="H5312" s="16">
        <v>207</v>
      </c>
      <c r="I5312" s="16">
        <v>133</v>
      </c>
      <c r="J5312" s="16" t="s">
        <v>9086</v>
      </c>
    </row>
    <row r="5313" spans="1:10">
      <c r="A5313" s="16" t="s">
        <v>10320</v>
      </c>
      <c r="B5313" s="16" t="s">
        <v>5617</v>
      </c>
      <c r="C5313" s="16">
        <v>552</v>
      </c>
      <c r="D5313" s="16">
        <v>2.3E-40</v>
      </c>
      <c r="E5313" s="16">
        <v>54.5</v>
      </c>
      <c r="F5313" s="16">
        <v>58.525345622119801</v>
      </c>
      <c r="G5313" s="16">
        <v>146.36199999999999</v>
      </c>
      <c r="H5313" s="16">
        <v>217</v>
      </c>
      <c r="I5313" s="16">
        <v>127</v>
      </c>
      <c r="J5313" s="16" t="s">
        <v>10321</v>
      </c>
    </row>
    <row r="5314" spans="1:10">
      <c r="A5314" s="16" t="s">
        <v>11034</v>
      </c>
      <c r="B5314" s="16" t="s">
        <v>18039</v>
      </c>
      <c r="C5314" s="16">
        <v>561</v>
      </c>
      <c r="D5314" s="16">
        <v>2.4999999999999998E-40</v>
      </c>
      <c r="E5314" s="16">
        <v>53.2</v>
      </c>
      <c r="F5314" s="16">
        <v>93.0555555555555</v>
      </c>
      <c r="G5314" s="16">
        <v>134.41999999999999</v>
      </c>
      <c r="H5314" s="16">
        <v>72</v>
      </c>
      <c r="I5314" s="16">
        <v>67</v>
      </c>
      <c r="J5314" s="16" t="s">
        <v>11035</v>
      </c>
    </row>
    <row r="5315" spans="1:10">
      <c r="A5315" s="16" t="s">
        <v>15779</v>
      </c>
      <c r="B5315" s="16" t="s">
        <v>15780</v>
      </c>
      <c r="C5315" s="16">
        <v>937</v>
      </c>
      <c r="D5315" s="16">
        <v>2.6299999999999999E-40</v>
      </c>
      <c r="E5315" s="16">
        <v>100</v>
      </c>
      <c r="F5315" s="16">
        <v>100</v>
      </c>
      <c r="G5315" s="16">
        <v>138.27199999999999</v>
      </c>
      <c r="H5315" s="16">
        <v>84</v>
      </c>
      <c r="I5315" s="16">
        <v>84</v>
      </c>
      <c r="J5315" s="16" t="s">
        <v>15781</v>
      </c>
    </row>
    <row r="5316" spans="1:10">
      <c r="A5316" s="16" t="s">
        <v>10113</v>
      </c>
      <c r="B5316" s="16" t="s">
        <v>10114</v>
      </c>
      <c r="C5316" s="16">
        <v>657</v>
      </c>
      <c r="D5316" s="16">
        <v>2.6400000000000002E-40</v>
      </c>
      <c r="E5316" s="16">
        <v>57.8</v>
      </c>
      <c r="F5316" s="16">
        <v>98.5507246376811</v>
      </c>
      <c r="G5316" s="16">
        <v>133.65</v>
      </c>
      <c r="H5316" s="16">
        <v>69</v>
      </c>
      <c r="I5316" s="16">
        <v>68</v>
      </c>
      <c r="J5316" s="16" t="s">
        <v>10115</v>
      </c>
    </row>
    <row r="5317" spans="1:10">
      <c r="A5317" s="16" t="s">
        <v>16985</v>
      </c>
      <c r="B5317" s="16" t="s">
        <v>18039</v>
      </c>
      <c r="C5317" s="16">
        <v>708</v>
      </c>
      <c r="D5317" s="16">
        <v>2.6500000000000001E-40</v>
      </c>
      <c r="E5317" s="16">
        <v>75</v>
      </c>
      <c r="F5317" s="16">
        <v>94.505494505494497</v>
      </c>
      <c r="G5317" s="16">
        <v>135.57599999999999</v>
      </c>
      <c r="H5317" s="16">
        <v>91</v>
      </c>
      <c r="I5317" s="16">
        <v>86</v>
      </c>
      <c r="J5317" s="16" t="s">
        <v>16986</v>
      </c>
    </row>
    <row r="5318" spans="1:10">
      <c r="A5318" s="16" t="s">
        <v>4247</v>
      </c>
      <c r="B5318" s="16" t="s">
        <v>18039</v>
      </c>
      <c r="C5318" s="16">
        <v>703</v>
      </c>
      <c r="D5318" s="16">
        <v>2.7199999999999999E-40</v>
      </c>
      <c r="E5318" s="16">
        <v>87</v>
      </c>
      <c r="F5318" s="16">
        <v>94.366197183098507</v>
      </c>
      <c r="G5318" s="16">
        <v>134.035</v>
      </c>
      <c r="H5318" s="16">
        <v>71</v>
      </c>
      <c r="I5318" s="16">
        <v>67</v>
      </c>
      <c r="J5318" s="16" t="s">
        <v>4248</v>
      </c>
    </row>
    <row r="5319" spans="1:10">
      <c r="A5319" s="16" t="s">
        <v>13547</v>
      </c>
      <c r="B5319" s="16" t="s">
        <v>13178</v>
      </c>
      <c r="C5319" s="16">
        <v>349</v>
      </c>
      <c r="D5319" s="16">
        <v>2.8E-40</v>
      </c>
      <c r="E5319" s="16">
        <v>65.400000000000006</v>
      </c>
      <c r="F5319" s="16">
        <v>77.391304347826093</v>
      </c>
      <c r="G5319" s="16">
        <v>142.89500000000001</v>
      </c>
      <c r="H5319" s="16">
        <v>115</v>
      </c>
      <c r="I5319" s="16">
        <v>89</v>
      </c>
      <c r="J5319" s="16" t="s">
        <v>13548</v>
      </c>
    </row>
    <row r="5320" spans="1:10">
      <c r="A5320" s="16" t="s">
        <v>829</v>
      </c>
      <c r="B5320" s="16" t="s">
        <v>18039</v>
      </c>
      <c r="C5320" s="16">
        <v>669</v>
      </c>
      <c r="D5320" s="16">
        <v>3.61E-40</v>
      </c>
      <c r="E5320" s="16">
        <v>76</v>
      </c>
      <c r="F5320" s="16">
        <v>87.341772151898695</v>
      </c>
      <c r="G5320" s="16">
        <v>129.798</v>
      </c>
      <c r="H5320" s="16">
        <v>79</v>
      </c>
      <c r="I5320" s="16">
        <v>69</v>
      </c>
      <c r="J5320" s="16" t="s">
        <v>8038</v>
      </c>
    </row>
    <row r="5321" spans="1:10">
      <c r="A5321" s="16" t="s">
        <v>11085</v>
      </c>
      <c r="B5321" s="16" t="s">
        <v>18039</v>
      </c>
      <c r="C5321" s="16">
        <v>602</v>
      </c>
      <c r="D5321" s="16">
        <v>3.8500000000000003E-40</v>
      </c>
      <c r="E5321" s="16">
        <v>85.6</v>
      </c>
      <c r="F5321" s="16">
        <v>77.884615384615302</v>
      </c>
      <c r="G5321" s="16">
        <v>133.65</v>
      </c>
      <c r="H5321" s="16">
        <v>104</v>
      </c>
      <c r="I5321" s="16">
        <v>81</v>
      </c>
      <c r="J5321" s="16" t="s">
        <v>11086</v>
      </c>
    </row>
    <row r="5322" spans="1:10">
      <c r="A5322" s="16" t="s">
        <v>11092</v>
      </c>
      <c r="B5322" s="16" t="s">
        <v>18039</v>
      </c>
      <c r="C5322" s="16">
        <v>670</v>
      </c>
      <c r="D5322" s="16">
        <v>6.4099999999999999E-40</v>
      </c>
      <c r="E5322" s="16">
        <v>98</v>
      </c>
      <c r="F5322" s="16">
        <v>100</v>
      </c>
      <c r="G5322" s="16">
        <v>134.035</v>
      </c>
      <c r="H5322" s="16">
        <v>109</v>
      </c>
      <c r="I5322" s="16">
        <v>109</v>
      </c>
      <c r="J5322" s="16" t="s">
        <v>11093</v>
      </c>
    </row>
    <row r="5323" spans="1:10">
      <c r="A5323" s="16" t="s">
        <v>9673</v>
      </c>
      <c r="B5323" s="16" t="s">
        <v>18039</v>
      </c>
      <c r="C5323" s="16">
        <v>384</v>
      </c>
      <c r="D5323" s="16">
        <v>7.2900000000000001E-40</v>
      </c>
      <c r="E5323" s="16">
        <v>73.92</v>
      </c>
      <c r="F5323" s="16">
        <v>100</v>
      </c>
      <c r="G5323" s="16">
        <v>130.18299999999999</v>
      </c>
      <c r="H5323" s="16">
        <v>87</v>
      </c>
      <c r="I5323" s="16">
        <v>87</v>
      </c>
      <c r="J5323" s="16" t="s">
        <v>9674</v>
      </c>
    </row>
    <row r="5324" spans="1:10">
      <c r="A5324" s="16" t="s">
        <v>7313</v>
      </c>
      <c r="B5324" s="16" t="s">
        <v>7314</v>
      </c>
      <c r="C5324" s="16">
        <v>668</v>
      </c>
      <c r="D5324" s="16">
        <v>9.6899999999999996E-40</v>
      </c>
      <c r="E5324" s="16">
        <v>92.8</v>
      </c>
      <c r="F5324" s="16">
        <v>98.591549295774598</v>
      </c>
      <c r="G5324" s="16">
        <v>142.51</v>
      </c>
      <c r="H5324" s="16">
        <v>71</v>
      </c>
      <c r="I5324" s="16">
        <v>70</v>
      </c>
      <c r="J5324" s="16" t="s">
        <v>7315</v>
      </c>
    </row>
    <row r="5325" spans="1:10">
      <c r="A5325" s="16" t="s">
        <v>9836</v>
      </c>
      <c r="B5325" s="16" t="s">
        <v>9837</v>
      </c>
      <c r="C5325" s="16">
        <v>709</v>
      </c>
      <c r="D5325" s="16">
        <v>1.0200000000000001E-39</v>
      </c>
      <c r="E5325" s="16">
        <v>63.25</v>
      </c>
      <c r="F5325" s="16">
        <v>70.731707317073102</v>
      </c>
      <c r="G5325" s="16">
        <v>134.80600000000001</v>
      </c>
      <c r="H5325" s="16">
        <v>123</v>
      </c>
      <c r="I5325" s="16">
        <v>87</v>
      </c>
      <c r="J5325" s="16" t="s">
        <v>9838</v>
      </c>
    </row>
    <row r="5326" spans="1:10">
      <c r="A5326" s="16" t="s">
        <v>16460</v>
      </c>
      <c r="B5326" s="16" t="s">
        <v>16461</v>
      </c>
      <c r="C5326" s="16">
        <v>604</v>
      </c>
      <c r="D5326" s="16">
        <v>1.1300000000000001E-39</v>
      </c>
      <c r="E5326" s="16">
        <v>77.5</v>
      </c>
      <c r="F5326" s="16">
        <v>98.850574712643606</v>
      </c>
      <c r="G5326" s="16">
        <v>141.35400000000001</v>
      </c>
      <c r="H5326" s="16">
        <v>87</v>
      </c>
      <c r="I5326" s="16">
        <v>86</v>
      </c>
      <c r="J5326" s="16" t="s">
        <v>16462</v>
      </c>
    </row>
    <row r="5327" spans="1:10">
      <c r="A5327" s="16" t="s">
        <v>10954</v>
      </c>
      <c r="B5327" s="16" t="s">
        <v>4681</v>
      </c>
      <c r="C5327" s="16">
        <v>418</v>
      </c>
      <c r="D5327" s="16">
        <v>1.3799999999999999E-39</v>
      </c>
      <c r="E5327" s="16">
        <v>56.9</v>
      </c>
      <c r="F5327" s="16">
        <v>69.172932330826995</v>
      </c>
      <c r="G5327" s="16">
        <v>139.81299999999999</v>
      </c>
      <c r="H5327" s="16">
        <v>133</v>
      </c>
      <c r="I5327" s="16">
        <v>92</v>
      </c>
      <c r="J5327" s="16" t="s">
        <v>10955</v>
      </c>
    </row>
    <row r="5328" spans="1:10">
      <c r="A5328" s="16" t="s">
        <v>17864</v>
      </c>
      <c r="B5328" s="16" t="s">
        <v>4565</v>
      </c>
      <c r="C5328" s="16">
        <v>521</v>
      </c>
      <c r="D5328" s="16">
        <v>1.66E-39</v>
      </c>
      <c r="E5328" s="16">
        <v>56.5</v>
      </c>
      <c r="F5328" s="16">
        <v>70.1388888888888</v>
      </c>
      <c r="G5328" s="16">
        <v>140.584</v>
      </c>
      <c r="H5328" s="16">
        <v>144</v>
      </c>
      <c r="I5328" s="16">
        <v>101</v>
      </c>
      <c r="J5328" s="16" t="s">
        <v>7588</v>
      </c>
    </row>
    <row r="5329" spans="1:10">
      <c r="A5329" s="16" t="s">
        <v>11133</v>
      </c>
      <c r="B5329" s="16" t="s">
        <v>6946</v>
      </c>
      <c r="C5329" s="16">
        <v>686</v>
      </c>
      <c r="D5329" s="16">
        <v>1.6700000000000001E-39</v>
      </c>
      <c r="E5329" s="16">
        <v>74.33</v>
      </c>
      <c r="F5329" s="16">
        <v>97.530864197530803</v>
      </c>
      <c r="G5329" s="16">
        <v>138.27199999999999</v>
      </c>
      <c r="H5329" s="16">
        <v>81</v>
      </c>
      <c r="I5329" s="16">
        <v>79</v>
      </c>
      <c r="J5329" s="16" t="s">
        <v>11134</v>
      </c>
    </row>
    <row r="5330" spans="1:10">
      <c r="A5330" s="16" t="s">
        <v>14919</v>
      </c>
      <c r="B5330" s="16" t="s">
        <v>18039</v>
      </c>
      <c r="C5330" s="16">
        <v>691</v>
      </c>
      <c r="D5330" s="16">
        <v>1.6800000000000001E-39</v>
      </c>
      <c r="E5330" s="16">
        <v>96</v>
      </c>
      <c r="F5330" s="16">
        <v>96.551724137931004</v>
      </c>
      <c r="G5330" s="16">
        <v>133.26499999999999</v>
      </c>
      <c r="H5330" s="16">
        <v>87</v>
      </c>
      <c r="I5330" s="16">
        <v>84</v>
      </c>
      <c r="J5330" s="16" t="s">
        <v>14920</v>
      </c>
    </row>
    <row r="5331" spans="1:10">
      <c r="A5331" s="16" t="s">
        <v>5697</v>
      </c>
      <c r="B5331" s="16" t="s">
        <v>5698</v>
      </c>
      <c r="C5331" s="16">
        <v>581</v>
      </c>
      <c r="D5331" s="16">
        <v>1.8600000000000001E-39</v>
      </c>
      <c r="E5331" s="16">
        <v>89.24</v>
      </c>
      <c r="F5331" s="16">
        <v>100</v>
      </c>
      <c r="G5331" s="16">
        <v>131.72399999999999</v>
      </c>
      <c r="H5331" s="16">
        <v>74</v>
      </c>
      <c r="I5331" s="16">
        <v>74</v>
      </c>
      <c r="J5331" s="16" t="s">
        <v>5699</v>
      </c>
    </row>
    <row r="5332" spans="1:10">
      <c r="A5332" s="16" t="s">
        <v>5646</v>
      </c>
      <c r="B5332" s="16" t="s">
        <v>18039</v>
      </c>
      <c r="C5332" s="16">
        <v>692</v>
      </c>
      <c r="D5332" s="16">
        <v>1.9099999999999999E-39</v>
      </c>
      <c r="E5332" s="16">
        <v>85</v>
      </c>
      <c r="F5332" s="16">
        <v>98.4375</v>
      </c>
      <c r="G5332" s="16">
        <v>128.642</v>
      </c>
      <c r="H5332" s="16">
        <v>64</v>
      </c>
      <c r="I5332" s="16">
        <v>63</v>
      </c>
      <c r="J5332" s="16" t="s">
        <v>5647</v>
      </c>
    </row>
    <row r="5333" spans="1:10">
      <c r="A5333" s="16" t="s">
        <v>9701</v>
      </c>
      <c r="B5333" s="16" t="s">
        <v>18039</v>
      </c>
      <c r="C5333" s="16">
        <v>967</v>
      </c>
      <c r="D5333" s="16">
        <v>2.1799999999999999E-39</v>
      </c>
      <c r="E5333" s="16">
        <v>60.65</v>
      </c>
      <c r="F5333" s="16">
        <v>87.5</v>
      </c>
      <c r="G5333" s="16">
        <v>135.191</v>
      </c>
      <c r="H5333" s="16">
        <v>80</v>
      </c>
      <c r="I5333" s="16">
        <v>70</v>
      </c>
      <c r="J5333" s="16" t="s">
        <v>9702</v>
      </c>
    </row>
    <row r="5334" spans="1:10">
      <c r="A5334" s="16" t="s">
        <v>11760</v>
      </c>
      <c r="B5334" s="16" t="s">
        <v>6655</v>
      </c>
      <c r="C5334" s="16">
        <v>671</v>
      </c>
      <c r="D5334" s="16">
        <v>2.2299999999999999E-39</v>
      </c>
      <c r="E5334" s="16">
        <v>66.55</v>
      </c>
      <c r="F5334" s="16">
        <v>96.551724137931004</v>
      </c>
      <c r="G5334" s="16">
        <v>133.65</v>
      </c>
      <c r="H5334" s="16">
        <v>87</v>
      </c>
      <c r="I5334" s="16">
        <v>84</v>
      </c>
      <c r="J5334" s="16" t="s">
        <v>11761</v>
      </c>
    </row>
    <row r="5335" spans="1:10">
      <c r="A5335" s="16" t="s">
        <v>9409</v>
      </c>
      <c r="B5335" s="16" t="s">
        <v>9410</v>
      </c>
      <c r="C5335" s="16">
        <v>349</v>
      </c>
      <c r="D5335" s="16">
        <v>2.3599999999999999E-39</v>
      </c>
      <c r="E5335" s="16">
        <v>73.599999999999994</v>
      </c>
      <c r="F5335" s="16">
        <v>92.424242424242394</v>
      </c>
      <c r="G5335" s="16">
        <v>129.41300000000001</v>
      </c>
      <c r="H5335" s="16">
        <v>66</v>
      </c>
      <c r="I5335" s="16">
        <v>61</v>
      </c>
      <c r="J5335" s="16" t="s">
        <v>9411</v>
      </c>
    </row>
    <row r="5336" spans="1:10">
      <c r="A5336" s="16" t="s">
        <v>17324</v>
      </c>
      <c r="B5336" s="16" t="s">
        <v>17325</v>
      </c>
      <c r="C5336" s="16">
        <v>740</v>
      </c>
      <c r="D5336" s="16">
        <v>2.4400000000000001E-39</v>
      </c>
      <c r="E5336" s="16">
        <v>57</v>
      </c>
      <c r="F5336" s="16">
        <v>57.142857142857103</v>
      </c>
      <c r="G5336" s="16">
        <v>137.50200000000001</v>
      </c>
      <c r="H5336" s="16">
        <v>161</v>
      </c>
      <c r="I5336" s="16">
        <v>92</v>
      </c>
      <c r="J5336" s="16" t="s">
        <v>17326</v>
      </c>
    </row>
    <row r="5337" spans="1:10">
      <c r="A5337" s="16" t="s">
        <v>13189</v>
      </c>
      <c r="B5337" s="16" t="s">
        <v>18039</v>
      </c>
      <c r="C5337" s="16">
        <v>656</v>
      </c>
      <c r="D5337" s="16">
        <v>2.56E-39</v>
      </c>
      <c r="E5337" s="16">
        <v>75.64</v>
      </c>
      <c r="F5337" s="16">
        <v>92.753623188405797</v>
      </c>
      <c r="G5337" s="16">
        <v>132.10900000000001</v>
      </c>
      <c r="H5337" s="16">
        <v>69</v>
      </c>
      <c r="I5337" s="16">
        <v>64</v>
      </c>
      <c r="J5337" s="16" t="s">
        <v>5920</v>
      </c>
    </row>
    <row r="5338" spans="1:10">
      <c r="A5338" s="16" t="s">
        <v>12815</v>
      </c>
      <c r="B5338" s="16" t="s">
        <v>18039</v>
      </c>
      <c r="C5338" s="16">
        <v>610</v>
      </c>
      <c r="D5338" s="16">
        <v>2.6200000000000001E-39</v>
      </c>
      <c r="E5338" s="16">
        <v>79.5</v>
      </c>
      <c r="F5338" s="16">
        <v>74.626865671641795</v>
      </c>
      <c r="G5338" s="16">
        <v>139.81299999999999</v>
      </c>
      <c r="H5338" s="16">
        <v>134</v>
      </c>
      <c r="I5338" s="16">
        <v>100</v>
      </c>
      <c r="J5338" s="16" t="s">
        <v>12816</v>
      </c>
    </row>
    <row r="5339" spans="1:10">
      <c r="A5339" s="16" t="s">
        <v>12547</v>
      </c>
      <c r="B5339" s="16" t="s">
        <v>18039</v>
      </c>
      <c r="C5339" s="16">
        <v>686</v>
      </c>
      <c r="D5339" s="16">
        <v>2.92E-39</v>
      </c>
      <c r="E5339" s="16">
        <v>66</v>
      </c>
      <c r="F5339" s="16">
        <v>77.049180327868797</v>
      </c>
      <c r="G5339" s="16">
        <v>133.26499999999999</v>
      </c>
      <c r="H5339" s="16">
        <v>122</v>
      </c>
      <c r="I5339" s="16">
        <v>94</v>
      </c>
      <c r="J5339" s="16" t="s">
        <v>12548</v>
      </c>
    </row>
    <row r="5340" spans="1:10">
      <c r="A5340" s="16" t="s">
        <v>7618</v>
      </c>
      <c r="B5340" s="16" t="s">
        <v>6356</v>
      </c>
      <c r="C5340" s="16">
        <v>650</v>
      </c>
      <c r="D5340" s="16">
        <v>3.1600000000000001E-39</v>
      </c>
      <c r="E5340" s="16">
        <v>68.56</v>
      </c>
      <c r="F5340" s="16">
        <v>86.1111111111111</v>
      </c>
      <c r="G5340" s="16">
        <v>132.494</v>
      </c>
      <c r="H5340" s="16">
        <v>108</v>
      </c>
      <c r="I5340" s="16">
        <v>93</v>
      </c>
      <c r="J5340" s="16" t="s">
        <v>7619</v>
      </c>
    </row>
    <row r="5341" spans="1:10">
      <c r="A5341" s="16" t="s">
        <v>17127</v>
      </c>
      <c r="B5341" s="16" t="s">
        <v>18039</v>
      </c>
      <c r="C5341" s="16">
        <v>749</v>
      </c>
      <c r="D5341" s="16">
        <v>3.23E-39</v>
      </c>
      <c r="E5341" s="16">
        <v>97</v>
      </c>
      <c r="F5341" s="16">
        <v>98</v>
      </c>
      <c r="G5341" s="16">
        <v>132.88</v>
      </c>
      <c r="H5341" s="16">
        <v>100</v>
      </c>
      <c r="I5341" s="16">
        <v>98</v>
      </c>
      <c r="J5341" s="16" t="s">
        <v>17128</v>
      </c>
    </row>
    <row r="5342" spans="1:10">
      <c r="A5342" s="16" t="s">
        <v>6544</v>
      </c>
      <c r="B5342" s="16" t="s">
        <v>18039</v>
      </c>
      <c r="C5342" s="16">
        <v>678</v>
      </c>
      <c r="D5342" s="16">
        <v>3.3400000000000001E-39</v>
      </c>
      <c r="E5342" s="16">
        <v>81</v>
      </c>
      <c r="F5342" s="16">
        <v>85.858585858585798</v>
      </c>
      <c r="G5342" s="16">
        <v>132.494</v>
      </c>
      <c r="H5342" s="16">
        <v>99</v>
      </c>
      <c r="I5342" s="16">
        <v>85</v>
      </c>
      <c r="J5342" s="16" t="s">
        <v>6545</v>
      </c>
    </row>
    <row r="5343" spans="1:10">
      <c r="A5343" s="16" t="s">
        <v>8989</v>
      </c>
      <c r="B5343" s="16" t="s">
        <v>8990</v>
      </c>
      <c r="C5343" s="16">
        <v>736</v>
      </c>
      <c r="D5343" s="16">
        <v>3.7100000000000002E-39</v>
      </c>
      <c r="E5343" s="16">
        <v>67.5</v>
      </c>
      <c r="F5343" s="16">
        <v>63.398692810457497</v>
      </c>
      <c r="G5343" s="16">
        <v>136.732</v>
      </c>
      <c r="H5343" s="16">
        <v>153</v>
      </c>
      <c r="I5343" s="16">
        <v>97</v>
      </c>
      <c r="J5343" s="16" t="s">
        <v>8991</v>
      </c>
    </row>
    <row r="5344" spans="1:10">
      <c r="A5344" s="16" t="s">
        <v>6408</v>
      </c>
      <c r="B5344" s="16" t="s">
        <v>18039</v>
      </c>
      <c r="C5344" s="16">
        <v>691</v>
      </c>
      <c r="D5344" s="16">
        <v>4.3500000000000003E-39</v>
      </c>
      <c r="E5344" s="16">
        <v>59.55</v>
      </c>
      <c r="F5344" s="16">
        <v>89.189189189189193</v>
      </c>
      <c r="G5344" s="16">
        <v>131.339</v>
      </c>
      <c r="H5344" s="16">
        <v>74</v>
      </c>
      <c r="I5344" s="16">
        <v>66</v>
      </c>
      <c r="J5344" s="16" t="s">
        <v>6409</v>
      </c>
    </row>
    <row r="5345" spans="1:10">
      <c r="A5345" s="16" t="s">
        <v>9486</v>
      </c>
      <c r="B5345" s="16" t="s">
        <v>4848</v>
      </c>
      <c r="C5345" s="16">
        <v>352</v>
      </c>
      <c r="D5345" s="16">
        <v>6.1E-39</v>
      </c>
      <c r="E5345" s="16">
        <v>87.3</v>
      </c>
      <c r="F5345" s="16">
        <v>89.565217391304301</v>
      </c>
      <c r="G5345" s="16">
        <v>139.428</v>
      </c>
      <c r="H5345" s="16">
        <v>115</v>
      </c>
      <c r="I5345" s="16">
        <v>103</v>
      </c>
      <c r="J5345" s="16" t="s">
        <v>4702</v>
      </c>
    </row>
    <row r="5346" spans="1:10">
      <c r="A5346" s="16" t="s">
        <v>9430</v>
      </c>
      <c r="B5346" s="16" t="s">
        <v>9431</v>
      </c>
      <c r="C5346" s="16">
        <v>282</v>
      </c>
      <c r="D5346" s="16">
        <v>6.5099999999999997E-39</v>
      </c>
      <c r="E5346" s="16">
        <v>100</v>
      </c>
      <c r="F5346" s="16">
        <v>100</v>
      </c>
      <c r="G5346" s="16">
        <v>83.574100000000001</v>
      </c>
      <c r="H5346" s="16">
        <v>38</v>
      </c>
      <c r="I5346" s="16">
        <v>38</v>
      </c>
      <c r="J5346" s="16" t="s">
        <v>9432</v>
      </c>
    </row>
    <row r="5347" spans="1:10">
      <c r="A5347" s="16" t="s">
        <v>6119</v>
      </c>
      <c r="B5347" s="16" t="s">
        <v>18039</v>
      </c>
      <c r="C5347" s="16">
        <v>514</v>
      </c>
      <c r="D5347" s="16">
        <v>7.1700000000000006E-39</v>
      </c>
      <c r="E5347" s="16">
        <v>86.67</v>
      </c>
      <c r="F5347" s="16">
        <v>92.957746478873204</v>
      </c>
      <c r="G5347" s="16">
        <v>130.56800000000001</v>
      </c>
      <c r="H5347" s="16">
        <v>71</v>
      </c>
      <c r="I5347" s="16">
        <v>66</v>
      </c>
      <c r="J5347" s="16" t="s">
        <v>6120</v>
      </c>
    </row>
    <row r="5348" spans="1:10">
      <c r="A5348" s="16" t="s">
        <v>16489</v>
      </c>
      <c r="B5348" s="16" t="s">
        <v>16490</v>
      </c>
      <c r="C5348" s="16">
        <v>763</v>
      </c>
      <c r="D5348" s="16">
        <v>9.0000000000000002E-39</v>
      </c>
      <c r="E5348" s="16">
        <v>63.45</v>
      </c>
      <c r="F5348" s="16">
        <v>99.029126213592207</v>
      </c>
      <c r="G5348" s="16">
        <v>134.035</v>
      </c>
      <c r="H5348" s="16">
        <v>103</v>
      </c>
      <c r="I5348" s="16">
        <v>102</v>
      </c>
      <c r="J5348" s="16" t="s">
        <v>16491</v>
      </c>
    </row>
    <row r="5349" spans="1:10">
      <c r="A5349" s="16" t="s">
        <v>10798</v>
      </c>
      <c r="B5349" s="16" t="s">
        <v>6132</v>
      </c>
      <c r="C5349" s="16">
        <v>612</v>
      </c>
      <c r="D5349" s="16">
        <v>9.5299999999999995E-39</v>
      </c>
      <c r="E5349" s="16">
        <v>69.08</v>
      </c>
      <c r="F5349" s="16">
        <v>100</v>
      </c>
      <c r="G5349" s="16">
        <v>135.57599999999999</v>
      </c>
      <c r="H5349" s="16">
        <v>58</v>
      </c>
      <c r="I5349" s="16">
        <v>58</v>
      </c>
      <c r="J5349" s="16" t="s">
        <v>10799</v>
      </c>
    </row>
    <row r="5350" spans="1:10">
      <c r="A5350" s="16" t="s">
        <v>5440</v>
      </c>
      <c r="B5350" s="16" t="s">
        <v>18039</v>
      </c>
      <c r="C5350" s="16">
        <v>695</v>
      </c>
      <c r="D5350" s="16">
        <v>1.1200000000000001E-38</v>
      </c>
      <c r="E5350" s="16">
        <v>92.67</v>
      </c>
      <c r="F5350" s="16">
        <v>97.169811320754704</v>
      </c>
      <c r="G5350" s="16">
        <v>131.339</v>
      </c>
      <c r="H5350" s="16">
        <v>106</v>
      </c>
      <c r="I5350" s="16">
        <v>103</v>
      </c>
      <c r="J5350" s="16" t="s">
        <v>5441</v>
      </c>
    </row>
    <row r="5351" spans="1:10">
      <c r="A5351" s="16" t="s">
        <v>13035</v>
      </c>
      <c r="B5351" s="16" t="s">
        <v>18039</v>
      </c>
      <c r="C5351" s="16">
        <v>625</v>
      </c>
      <c r="D5351" s="16">
        <v>1.7500000000000001E-38</v>
      </c>
      <c r="E5351" s="16">
        <v>97</v>
      </c>
      <c r="F5351" s="16">
        <v>97.058823529411697</v>
      </c>
      <c r="G5351" s="16">
        <v>129.02799999999999</v>
      </c>
      <c r="H5351" s="16">
        <v>68</v>
      </c>
      <c r="I5351" s="16">
        <v>66</v>
      </c>
      <c r="J5351" s="16" t="s">
        <v>13036</v>
      </c>
    </row>
    <row r="5352" spans="1:10">
      <c r="A5352" s="16" t="s">
        <v>6700</v>
      </c>
      <c r="B5352" s="16" t="s">
        <v>4612</v>
      </c>
      <c r="C5352" s="16">
        <v>670</v>
      </c>
      <c r="D5352" s="16">
        <v>2.08E-38</v>
      </c>
      <c r="E5352" s="16">
        <v>66.42</v>
      </c>
      <c r="F5352" s="16">
        <v>91.428571428571402</v>
      </c>
      <c r="G5352" s="16">
        <v>129.02799999999999</v>
      </c>
      <c r="H5352" s="16">
        <v>70</v>
      </c>
      <c r="I5352" s="16">
        <v>64</v>
      </c>
      <c r="J5352" s="16" t="s">
        <v>6701</v>
      </c>
    </row>
    <row r="5353" spans="1:10">
      <c r="A5353" s="16" t="s">
        <v>11791</v>
      </c>
      <c r="B5353" s="16" t="s">
        <v>11792</v>
      </c>
      <c r="C5353" s="16">
        <v>545</v>
      </c>
      <c r="D5353" s="16">
        <v>2.2400000000000001E-38</v>
      </c>
      <c r="E5353" s="16">
        <v>80.05</v>
      </c>
      <c r="F5353" s="16">
        <v>91.428571428571402</v>
      </c>
      <c r="G5353" s="16">
        <v>134.80600000000001</v>
      </c>
      <c r="H5353" s="16">
        <v>70</v>
      </c>
      <c r="I5353" s="16">
        <v>64</v>
      </c>
      <c r="J5353" s="16" t="s">
        <v>11793</v>
      </c>
    </row>
    <row r="5354" spans="1:10">
      <c r="A5354" s="16" t="s">
        <v>7786</v>
      </c>
      <c r="B5354" s="16" t="s">
        <v>18039</v>
      </c>
      <c r="C5354" s="16">
        <v>694</v>
      </c>
      <c r="D5354" s="16">
        <v>2.3199999999999999E-38</v>
      </c>
      <c r="E5354" s="16">
        <v>70.25</v>
      </c>
      <c r="F5354" s="16">
        <v>74.782608695652101</v>
      </c>
      <c r="G5354" s="16">
        <v>137.887</v>
      </c>
      <c r="H5354" s="16">
        <v>115</v>
      </c>
      <c r="I5354" s="16">
        <v>86</v>
      </c>
      <c r="J5354" s="16" t="s">
        <v>7787</v>
      </c>
    </row>
    <row r="5355" spans="1:10">
      <c r="A5355" s="16" t="s">
        <v>7634</v>
      </c>
      <c r="B5355" s="16" t="s">
        <v>18039</v>
      </c>
      <c r="C5355" s="16">
        <v>641</v>
      </c>
      <c r="D5355" s="16">
        <v>2.5099999999999998E-38</v>
      </c>
      <c r="E5355" s="16">
        <v>76</v>
      </c>
      <c r="F5355" s="16">
        <v>90.845070422535201</v>
      </c>
      <c r="G5355" s="16">
        <v>141.739</v>
      </c>
      <c r="H5355" s="16">
        <v>142</v>
      </c>
      <c r="I5355" s="16">
        <v>129</v>
      </c>
      <c r="J5355" s="16" t="s">
        <v>7635</v>
      </c>
    </row>
    <row r="5356" spans="1:10">
      <c r="A5356" s="16" t="s">
        <v>12226</v>
      </c>
      <c r="B5356" s="16" t="s">
        <v>18039</v>
      </c>
      <c r="C5356" s="16">
        <v>680</v>
      </c>
      <c r="D5356" s="16">
        <v>3.1400000000000001E-38</v>
      </c>
      <c r="E5356" s="16">
        <v>82.86</v>
      </c>
      <c r="F5356" s="16">
        <v>80.701754385964904</v>
      </c>
      <c r="G5356" s="16">
        <v>132.88</v>
      </c>
      <c r="H5356" s="16">
        <v>114</v>
      </c>
      <c r="I5356" s="16">
        <v>92</v>
      </c>
      <c r="J5356" s="16" t="s">
        <v>12227</v>
      </c>
    </row>
    <row r="5357" spans="1:10">
      <c r="A5357" s="16" t="s">
        <v>6110</v>
      </c>
      <c r="B5357" s="16" t="s">
        <v>18039</v>
      </c>
      <c r="C5357" s="16">
        <v>612</v>
      </c>
      <c r="D5357" s="16">
        <v>3.16E-38</v>
      </c>
      <c r="E5357" s="16">
        <v>83.75</v>
      </c>
      <c r="F5357" s="16">
        <v>79.207920792079193</v>
      </c>
      <c r="G5357" s="16">
        <v>130.18299999999999</v>
      </c>
      <c r="H5357" s="16">
        <v>101</v>
      </c>
      <c r="I5357" s="16">
        <v>80</v>
      </c>
      <c r="J5357" s="16" t="s">
        <v>6111</v>
      </c>
    </row>
    <row r="5358" spans="1:10">
      <c r="A5358" s="16" t="s">
        <v>9012</v>
      </c>
      <c r="B5358" s="16" t="s">
        <v>18039</v>
      </c>
      <c r="C5358" s="16">
        <v>682</v>
      </c>
      <c r="D5358" s="16">
        <v>3.4299999999999997E-38</v>
      </c>
      <c r="E5358" s="16">
        <v>76.5</v>
      </c>
      <c r="F5358" s="16">
        <v>68.253968253968196</v>
      </c>
      <c r="G5358" s="16">
        <v>137.50200000000001</v>
      </c>
      <c r="H5358" s="16">
        <v>126</v>
      </c>
      <c r="I5358" s="16">
        <v>86</v>
      </c>
      <c r="J5358" s="16" t="s">
        <v>9013</v>
      </c>
    </row>
    <row r="5359" spans="1:10">
      <c r="A5359" s="16" t="s">
        <v>12435</v>
      </c>
      <c r="B5359" s="16" t="s">
        <v>18039</v>
      </c>
      <c r="C5359" s="16">
        <v>633</v>
      </c>
      <c r="D5359" s="16">
        <v>3.4299999999999997E-38</v>
      </c>
      <c r="E5359" s="16">
        <v>92.67</v>
      </c>
      <c r="F5359" s="16">
        <v>94.285714285714207</v>
      </c>
      <c r="G5359" s="16">
        <v>113.235</v>
      </c>
      <c r="H5359" s="16">
        <v>70</v>
      </c>
      <c r="I5359" s="16">
        <v>66</v>
      </c>
      <c r="J5359" s="16" t="s">
        <v>12436</v>
      </c>
    </row>
    <row r="5360" spans="1:10">
      <c r="A5360" s="16" t="s">
        <v>14053</v>
      </c>
      <c r="B5360" s="16" t="s">
        <v>18039</v>
      </c>
      <c r="C5360" s="16">
        <v>737</v>
      </c>
      <c r="D5360" s="16">
        <v>3.9499999999999999E-38</v>
      </c>
      <c r="E5360" s="16">
        <v>96.3</v>
      </c>
      <c r="F5360" s="16">
        <v>97.674418604651095</v>
      </c>
      <c r="G5360" s="16">
        <v>131.339</v>
      </c>
      <c r="H5360" s="16">
        <v>86</v>
      </c>
      <c r="I5360" s="16">
        <v>84</v>
      </c>
      <c r="J5360" s="16" t="s">
        <v>14054</v>
      </c>
    </row>
    <row r="5361" spans="1:10">
      <c r="A5361" s="16" t="s">
        <v>9494</v>
      </c>
      <c r="B5361" s="16" t="s">
        <v>18039</v>
      </c>
      <c r="C5361" s="16">
        <v>574</v>
      </c>
      <c r="D5361" s="16">
        <v>3.98E-38</v>
      </c>
      <c r="E5361" s="16">
        <v>76.33</v>
      </c>
      <c r="F5361" s="16">
        <v>89.189189189189193</v>
      </c>
      <c r="G5361" s="16">
        <v>134.035</v>
      </c>
      <c r="H5361" s="16">
        <v>74</v>
      </c>
      <c r="I5361" s="16">
        <v>66</v>
      </c>
      <c r="J5361" s="16" t="s">
        <v>9495</v>
      </c>
    </row>
    <row r="5362" spans="1:10">
      <c r="A5362" s="16" t="s">
        <v>11170</v>
      </c>
      <c r="B5362" s="16" t="s">
        <v>11171</v>
      </c>
      <c r="C5362" s="16">
        <v>572</v>
      </c>
      <c r="D5362" s="16">
        <v>4.9099999999999995E-38</v>
      </c>
      <c r="E5362" s="16">
        <v>72.55</v>
      </c>
      <c r="F5362" s="16">
        <v>98.507462686567095</v>
      </c>
      <c r="G5362" s="16">
        <v>137.50200000000001</v>
      </c>
      <c r="H5362" s="16">
        <v>67</v>
      </c>
      <c r="I5362" s="16">
        <v>66</v>
      </c>
      <c r="J5362" s="16" t="s">
        <v>11172</v>
      </c>
    </row>
    <row r="5363" spans="1:10">
      <c r="A5363" s="16" t="s">
        <v>9531</v>
      </c>
      <c r="B5363" s="16" t="s">
        <v>18039</v>
      </c>
      <c r="C5363" s="16">
        <v>306</v>
      </c>
      <c r="D5363" s="16">
        <v>5.0799999999999999E-38</v>
      </c>
      <c r="E5363" s="16">
        <v>69.400000000000006</v>
      </c>
      <c r="F5363" s="16">
        <v>96.923076923076906</v>
      </c>
      <c r="G5363" s="16">
        <v>127.872</v>
      </c>
      <c r="H5363" s="16">
        <v>65</v>
      </c>
      <c r="I5363" s="16">
        <v>63</v>
      </c>
      <c r="J5363" s="16" t="s">
        <v>9532</v>
      </c>
    </row>
    <row r="5364" spans="1:10">
      <c r="A5364" s="16" t="s">
        <v>9504</v>
      </c>
      <c r="B5364" s="16" t="s">
        <v>18039</v>
      </c>
      <c r="C5364" s="16">
        <v>175</v>
      </c>
      <c r="D5364" s="16">
        <v>5.2000000000000002E-38</v>
      </c>
      <c r="E5364" s="16">
        <v>97</v>
      </c>
      <c r="F5364" s="16">
        <v>100</v>
      </c>
      <c r="G5364" s="16">
        <v>122.86499999999999</v>
      </c>
      <c r="H5364" s="16">
        <v>57</v>
      </c>
      <c r="I5364" s="16">
        <v>57</v>
      </c>
      <c r="J5364" s="16" t="s">
        <v>9505</v>
      </c>
    </row>
    <row r="5365" spans="1:10">
      <c r="A5365" s="16" t="s">
        <v>13744</v>
      </c>
      <c r="B5365" s="16" t="s">
        <v>18039</v>
      </c>
      <c r="C5365" s="16">
        <v>595</v>
      </c>
      <c r="D5365" s="16">
        <v>5.5799999999999996E-38</v>
      </c>
      <c r="E5365" s="16">
        <v>75.25</v>
      </c>
      <c r="F5365" s="16">
        <v>97.9381443298969</v>
      </c>
      <c r="G5365" s="16">
        <v>129.41300000000001</v>
      </c>
      <c r="H5365" s="16">
        <v>97</v>
      </c>
      <c r="I5365" s="16">
        <v>95</v>
      </c>
      <c r="J5365" s="16" t="s">
        <v>13745</v>
      </c>
    </row>
    <row r="5366" spans="1:10">
      <c r="A5366" s="16" t="s">
        <v>16480</v>
      </c>
      <c r="B5366" s="16" t="s">
        <v>18039</v>
      </c>
      <c r="C5366" s="16">
        <v>694</v>
      </c>
      <c r="D5366" s="16">
        <v>5.6200000000000004E-38</v>
      </c>
      <c r="E5366" s="16">
        <v>98</v>
      </c>
      <c r="F5366" s="16">
        <v>98.795180722891502</v>
      </c>
      <c r="G5366" s="16">
        <v>129.41300000000001</v>
      </c>
      <c r="H5366" s="16">
        <v>83</v>
      </c>
      <c r="I5366" s="16">
        <v>82</v>
      </c>
      <c r="J5366" s="16" t="s">
        <v>16481</v>
      </c>
    </row>
    <row r="5367" spans="1:10">
      <c r="A5367" s="16" t="s">
        <v>14524</v>
      </c>
      <c r="B5367" s="16" t="s">
        <v>8811</v>
      </c>
      <c r="C5367" s="16">
        <v>649</v>
      </c>
      <c r="D5367" s="16">
        <v>6.5099999999999997E-38</v>
      </c>
      <c r="E5367" s="16">
        <v>82.07</v>
      </c>
      <c r="F5367" s="16">
        <v>88.764044943820195</v>
      </c>
      <c r="G5367" s="16">
        <v>128.25700000000001</v>
      </c>
      <c r="H5367" s="16">
        <v>89</v>
      </c>
      <c r="I5367" s="16">
        <v>79</v>
      </c>
      <c r="J5367" s="16" t="s">
        <v>14525</v>
      </c>
    </row>
    <row r="5368" spans="1:10">
      <c r="A5368" s="16" t="s">
        <v>10772</v>
      </c>
      <c r="B5368" s="16" t="s">
        <v>4604</v>
      </c>
      <c r="C5368" s="16">
        <v>633</v>
      </c>
      <c r="D5368" s="16">
        <v>7.1000000000000002E-38</v>
      </c>
      <c r="E5368" s="16">
        <v>54.5</v>
      </c>
      <c r="F5368" s="16">
        <v>71.186440677966104</v>
      </c>
      <c r="G5368" s="16">
        <v>139.81299999999999</v>
      </c>
      <c r="H5368" s="16">
        <v>118</v>
      </c>
      <c r="I5368" s="16">
        <v>84</v>
      </c>
      <c r="J5368" s="16" t="s">
        <v>10773</v>
      </c>
    </row>
    <row r="5369" spans="1:10">
      <c r="A5369" s="16" t="s">
        <v>17446</v>
      </c>
      <c r="B5369" s="16" t="s">
        <v>18039</v>
      </c>
      <c r="C5369" s="16">
        <v>672</v>
      </c>
      <c r="D5369" s="16">
        <v>7.2100000000000003E-38</v>
      </c>
      <c r="E5369" s="16">
        <v>98</v>
      </c>
      <c r="F5369" s="16">
        <v>98.620689655172399</v>
      </c>
      <c r="G5369" s="16">
        <v>138.65799999999999</v>
      </c>
      <c r="H5369" s="16">
        <v>145</v>
      </c>
      <c r="I5369" s="16">
        <v>143</v>
      </c>
      <c r="J5369" s="16" t="s">
        <v>17447</v>
      </c>
    </row>
    <row r="5370" spans="1:10">
      <c r="A5370" s="16" t="s">
        <v>16945</v>
      </c>
      <c r="B5370" s="16" t="s">
        <v>18039</v>
      </c>
      <c r="C5370" s="16">
        <v>849</v>
      </c>
      <c r="D5370" s="16">
        <v>9.7499999999999998E-38</v>
      </c>
      <c r="E5370" s="16">
        <v>80.75</v>
      </c>
      <c r="F5370" s="16">
        <v>91.891891891891802</v>
      </c>
      <c r="G5370" s="16">
        <v>129.02799999999999</v>
      </c>
      <c r="H5370" s="16">
        <v>74</v>
      </c>
      <c r="I5370" s="16">
        <v>68</v>
      </c>
      <c r="J5370" s="16" t="s">
        <v>16946</v>
      </c>
    </row>
    <row r="5371" spans="1:10">
      <c r="A5371" s="16" t="s">
        <v>11455</v>
      </c>
      <c r="B5371" s="16" t="s">
        <v>4786</v>
      </c>
      <c r="C5371" s="16">
        <v>335</v>
      </c>
      <c r="D5371" s="16">
        <v>1.0100000000000001E-37</v>
      </c>
      <c r="E5371" s="16">
        <v>82.25</v>
      </c>
      <c r="F5371" s="16">
        <v>97.101449275362299</v>
      </c>
      <c r="G5371" s="16">
        <v>114.005</v>
      </c>
      <c r="H5371" s="16">
        <v>69</v>
      </c>
      <c r="I5371" s="16">
        <v>67</v>
      </c>
      <c r="J5371" s="16" t="s">
        <v>11456</v>
      </c>
    </row>
    <row r="5372" spans="1:10">
      <c r="A5372" s="16" t="s">
        <v>8620</v>
      </c>
      <c r="B5372" s="16" t="s">
        <v>8621</v>
      </c>
      <c r="C5372" s="16">
        <v>671</v>
      </c>
      <c r="D5372" s="16">
        <v>1.09E-37</v>
      </c>
      <c r="E5372" s="16">
        <v>87.25</v>
      </c>
      <c r="F5372" s="16">
        <v>100</v>
      </c>
      <c r="G5372" s="16">
        <v>134.80600000000001</v>
      </c>
      <c r="H5372" s="16">
        <v>64</v>
      </c>
      <c r="I5372" s="16">
        <v>64</v>
      </c>
      <c r="J5372" s="16" t="s">
        <v>8622</v>
      </c>
    </row>
    <row r="5373" spans="1:10">
      <c r="A5373" s="16" t="s">
        <v>5192</v>
      </c>
      <c r="B5373" s="16" t="s">
        <v>18039</v>
      </c>
      <c r="C5373" s="16">
        <v>718</v>
      </c>
      <c r="D5373" s="16">
        <v>1.14E-37</v>
      </c>
      <c r="E5373" s="16">
        <v>65.25</v>
      </c>
      <c r="F5373" s="16">
        <v>66.6666666666666</v>
      </c>
      <c r="G5373" s="16">
        <v>129.41300000000001</v>
      </c>
      <c r="H5373" s="16">
        <v>126</v>
      </c>
      <c r="I5373" s="16">
        <v>84</v>
      </c>
      <c r="J5373" s="16" t="s">
        <v>5193</v>
      </c>
    </row>
    <row r="5374" spans="1:10">
      <c r="A5374" s="16" t="s">
        <v>10611</v>
      </c>
      <c r="B5374" s="16" t="s">
        <v>10612</v>
      </c>
      <c r="C5374" s="16">
        <v>643</v>
      </c>
      <c r="D5374" s="16">
        <v>1.17E-37</v>
      </c>
      <c r="E5374" s="16">
        <v>96.89</v>
      </c>
      <c r="F5374" s="16">
        <v>96.721311475409806</v>
      </c>
      <c r="G5374" s="16">
        <v>126.331</v>
      </c>
      <c r="H5374" s="16">
        <v>61</v>
      </c>
      <c r="I5374" s="16">
        <v>59</v>
      </c>
      <c r="J5374" s="16" t="s">
        <v>10613</v>
      </c>
    </row>
    <row r="5375" spans="1:10">
      <c r="A5375" s="16" t="s">
        <v>11743</v>
      </c>
      <c r="B5375" s="16" t="s">
        <v>11744</v>
      </c>
      <c r="C5375" s="16">
        <v>705</v>
      </c>
      <c r="D5375" s="16">
        <v>1.2E-37</v>
      </c>
      <c r="E5375" s="16">
        <v>60.75</v>
      </c>
      <c r="F5375" s="16">
        <v>58.378378378378301</v>
      </c>
      <c r="G5375" s="16">
        <v>140.96899999999999</v>
      </c>
      <c r="H5375" s="16">
        <v>185</v>
      </c>
      <c r="I5375" s="16">
        <v>108</v>
      </c>
      <c r="J5375" s="16" t="s">
        <v>11289</v>
      </c>
    </row>
    <row r="5376" spans="1:10">
      <c r="A5376" s="16" t="s">
        <v>4012</v>
      </c>
      <c r="B5376" s="16" t="s">
        <v>4013</v>
      </c>
      <c r="C5376" s="16">
        <v>514</v>
      </c>
      <c r="D5376" s="16">
        <v>1.2E-37</v>
      </c>
      <c r="E5376" s="16">
        <v>81.7</v>
      </c>
      <c r="F5376" s="16">
        <v>84.146341463414601</v>
      </c>
      <c r="G5376" s="16">
        <v>126.71599999999999</v>
      </c>
      <c r="H5376" s="16">
        <v>82</v>
      </c>
      <c r="I5376" s="16">
        <v>69</v>
      </c>
      <c r="J5376" s="16" t="s">
        <v>4014</v>
      </c>
    </row>
    <row r="5377" spans="1:10">
      <c r="A5377" s="16" t="s">
        <v>12669</v>
      </c>
      <c r="B5377" s="16" t="s">
        <v>18039</v>
      </c>
      <c r="C5377" s="16">
        <v>620</v>
      </c>
      <c r="D5377" s="16">
        <v>1.2499999999999999E-37</v>
      </c>
      <c r="E5377" s="16">
        <v>81.93</v>
      </c>
      <c r="F5377" s="16">
        <v>100</v>
      </c>
      <c r="G5377" s="16">
        <v>126.331</v>
      </c>
      <c r="H5377" s="16">
        <v>59</v>
      </c>
      <c r="I5377" s="16">
        <v>59</v>
      </c>
      <c r="J5377" s="16" t="s">
        <v>12670</v>
      </c>
    </row>
    <row r="5378" spans="1:10">
      <c r="A5378" s="16" t="s">
        <v>10927</v>
      </c>
      <c r="B5378" s="16" t="s">
        <v>18039</v>
      </c>
      <c r="C5378" s="16">
        <v>238</v>
      </c>
      <c r="D5378" s="16">
        <v>1.3800000000000001E-37</v>
      </c>
      <c r="E5378" s="16">
        <v>81.75</v>
      </c>
      <c r="F5378" s="16">
        <v>94.285714285714207</v>
      </c>
      <c r="G5378" s="16">
        <v>126.331</v>
      </c>
      <c r="H5378" s="16">
        <v>70</v>
      </c>
      <c r="I5378" s="16">
        <v>66</v>
      </c>
      <c r="J5378" s="16" t="s">
        <v>10928</v>
      </c>
    </row>
    <row r="5379" spans="1:10">
      <c r="A5379" s="16" t="s">
        <v>11422</v>
      </c>
      <c r="B5379" s="16" t="s">
        <v>4612</v>
      </c>
      <c r="C5379" s="16">
        <v>585</v>
      </c>
      <c r="D5379" s="16">
        <v>1.56E-37</v>
      </c>
      <c r="E5379" s="16">
        <v>64</v>
      </c>
      <c r="F5379" s="16">
        <v>93.495934959349597</v>
      </c>
      <c r="G5379" s="16">
        <v>127.48699999999999</v>
      </c>
      <c r="H5379" s="16">
        <v>123</v>
      </c>
      <c r="I5379" s="16">
        <v>115</v>
      </c>
      <c r="J5379" s="16" t="s">
        <v>11423</v>
      </c>
    </row>
    <row r="5380" spans="1:10">
      <c r="A5380" s="16" t="s">
        <v>11648</v>
      </c>
      <c r="B5380" s="16" t="s">
        <v>18039</v>
      </c>
      <c r="C5380" s="16">
        <v>634</v>
      </c>
      <c r="D5380" s="16">
        <v>1.79E-37</v>
      </c>
      <c r="E5380" s="16">
        <v>88.17</v>
      </c>
      <c r="F5380" s="16">
        <v>89.855072463768096</v>
      </c>
      <c r="G5380" s="16">
        <v>125.946</v>
      </c>
      <c r="H5380" s="16">
        <v>69</v>
      </c>
      <c r="I5380" s="16">
        <v>62</v>
      </c>
      <c r="J5380" s="16" t="s">
        <v>11649</v>
      </c>
    </row>
    <row r="5381" spans="1:10">
      <c r="A5381" s="16" t="s">
        <v>13173</v>
      </c>
      <c r="B5381" s="16" t="s">
        <v>4903</v>
      </c>
      <c r="C5381" s="16">
        <v>647</v>
      </c>
      <c r="D5381" s="16">
        <v>2.0299999999999999E-37</v>
      </c>
      <c r="E5381" s="16">
        <v>67</v>
      </c>
      <c r="F5381" s="16">
        <v>62</v>
      </c>
      <c r="G5381" s="16">
        <v>129.41300000000001</v>
      </c>
      <c r="H5381" s="16">
        <v>150</v>
      </c>
      <c r="I5381" s="16">
        <v>93</v>
      </c>
      <c r="J5381" s="16" t="s">
        <v>13174</v>
      </c>
    </row>
    <row r="5382" spans="1:10">
      <c r="A5382" s="16" t="s">
        <v>7563</v>
      </c>
      <c r="B5382" s="16" t="s">
        <v>18039</v>
      </c>
      <c r="C5382" s="16">
        <v>635</v>
      </c>
      <c r="D5382" s="16">
        <v>2.0899999999999999E-37</v>
      </c>
      <c r="E5382" s="16">
        <v>81.83</v>
      </c>
      <c r="F5382" s="16">
        <v>86.25</v>
      </c>
      <c r="G5382" s="16">
        <v>138.65799999999999</v>
      </c>
      <c r="H5382" s="16">
        <v>80</v>
      </c>
      <c r="I5382" s="16">
        <v>69</v>
      </c>
      <c r="J5382" s="16" t="s">
        <v>7564</v>
      </c>
    </row>
    <row r="5383" spans="1:10">
      <c r="A5383" s="16" t="s">
        <v>6692</v>
      </c>
      <c r="B5383" s="16" t="s">
        <v>18039</v>
      </c>
      <c r="C5383" s="16">
        <v>630</v>
      </c>
      <c r="D5383" s="16">
        <v>2.1000000000000001E-37</v>
      </c>
      <c r="E5383" s="16">
        <v>80.89</v>
      </c>
      <c r="F5383" s="16">
        <v>86.6666666666666</v>
      </c>
      <c r="G5383" s="16">
        <v>125.946</v>
      </c>
      <c r="H5383" s="16">
        <v>75</v>
      </c>
      <c r="I5383" s="16">
        <v>65</v>
      </c>
      <c r="J5383" s="16" t="s">
        <v>6693</v>
      </c>
    </row>
    <row r="5384" spans="1:10">
      <c r="A5384" s="16" t="s">
        <v>13858</v>
      </c>
      <c r="B5384" s="16" t="s">
        <v>4279</v>
      </c>
      <c r="C5384" s="16">
        <v>431</v>
      </c>
      <c r="D5384" s="16">
        <v>2.3399999999999999E-37</v>
      </c>
      <c r="E5384" s="16">
        <v>66.599999999999994</v>
      </c>
      <c r="F5384" s="16">
        <v>70.072992700729898</v>
      </c>
      <c r="G5384" s="16">
        <v>129.02799999999999</v>
      </c>
      <c r="H5384" s="16">
        <v>137</v>
      </c>
      <c r="I5384" s="16">
        <v>96</v>
      </c>
      <c r="J5384" s="16" t="s">
        <v>13859</v>
      </c>
    </row>
    <row r="5385" spans="1:10">
      <c r="A5385" s="16" t="s">
        <v>15248</v>
      </c>
      <c r="B5385" s="16" t="s">
        <v>18039</v>
      </c>
      <c r="C5385" s="16">
        <v>900</v>
      </c>
      <c r="D5385" s="16">
        <v>2.5100000000000001E-37</v>
      </c>
      <c r="E5385" s="16">
        <v>95</v>
      </c>
      <c r="F5385" s="16">
        <v>98.809523809523796</v>
      </c>
      <c r="G5385" s="16">
        <v>130.56800000000001</v>
      </c>
      <c r="H5385" s="16">
        <v>84</v>
      </c>
      <c r="I5385" s="16">
        <v>83</v>
      </c>
      <c r="J5385" s="16" t="s">
        <v>13869</v>
      </c>
    </row>
    <row r="5386" spans="1:10">
      <c r="A5386" s="16" t="s">
        <v>10253</v>
      </c>
      <c r="B5386" s="16" t="s">
        <v>6467</v>
      </c>
      <c r="C5386" s="16">
        <v>642</v>
      </c>
      <c r="D5386" s="16">
        <v>2.7000000000000002E-37</v>
      </c>
      <c r="E5386" s="16">
        <v>58.78</v>
      </c>
      <c r="F5386" s="16">
        <v>65.540540540540505</v>
      </c>
      <c r="G5386" s="16">
        <v>128.25700000000001</v>
      </c>
      <c r="H5386" s="16">
        <v>148</v>
      </c>
      <c r="I5386" s="16">
        <v>97</v>
      </c>
      <c r="J5386" s="16" t="s">
        <v>10254</v>
      </c>
    </row>
    <row r="5387" spans="1:10">
      <c r="A5387" s="16" t="s">
        <v>5151</v>
      </c>
      <c r="B5387" s="16" t="s">
        <v>5152</v>
      </c>
      <c r="C5387" s="16">
        <v>709</v>
      </c>
      <c r="D5387" s="16">
        <v>2.7600000000000001E-37</v>
      </c>
      <c r="E5387" s="16">
        <v>66.5</v>
      </c>
      <c r="F5387" s="16">
        <v>75</v>
      </c>
      <c r="G5387" s="16">
        <v>127.872</v>
      </c>
      <c r="H5387" s="16">
        <v>116</v>
      </c>
      <c r="I5387" s="16">
        <v>87</v>
      </c>
      <c r="J5387" s="16" t="s">
        <v>5153</v>
      </c>
    </row>
    <row r="5388" spans="1:10">
      <c r="A5388" s="16" t="s">
        <v>10727</v>
      </c>
      <c r="B5388" s="16" t="s">
        <v>10728</v>
      </c>
      <c r="C5388" s="16">
        <v>650</v>
      </c>
      <c r="D5388" s="16">
        <v>2.92E-37</v>
      </c>
      <c r="E5388" s="16">
        <v>83</v>
      </c>
      <c r="F5388" s="16">
        <v>95.238095238095198</v>
      </c>
      <c r="G5388" s="16">
        <v>125.946</v>
      </c>
      <c r="H5388" s="16">
        <v>63</v>
      </c>
      <c r="I5388" s="16">
        <v>60</v>
      </c>
      <c r="J5388" s="16" t="s">
        <v>10729</v>
      </c>
    </row>
    <row r="5389" spans="1:10">
      <c r="A5389" s="16" t="s">
        <v>14893</v>
      </c>
      <c r="B5389" s="16" t="s">
        <v>18039</v>
      </c>
      <c r="C5389" s="16">
        <v>696</v>
      </c>
      <c r="D5389" s="16">
        <v>2.94E-37</v>
      </c>
      <c r="E5389" s="16">
        <v>95.91</v>
      </c>
      <c r="F5389" s="16">
        <v>100</v>
      </c>
      <c r="G5389" s="16">
        <v>128.25700000000001</v>
      </c>
      <c r="H5389" s="16">
        <v>57</v>
      </c>
      <c r="I5389" s="16">
        <v>57</v>
      </c>
      <c r="J5389" s="16" t="s">
        <v>12963</v>
      </c>
    </row>
    <row r="5390" spans="1:10">
      <c r="A5390" s="16" t="s">
        <v>7045</v>
      </c>
      <c r="B5390" s="16" t="s">
        <v>7046</v>
      </c>
      <c r="C5390" s="16">
        <v>751</v>
      </c>
      <c r="D5390" s="16">
        <v>3.7099999999999998E-37</v>
      </c>
      <c r="E5390" s="16">
        <v>53.7</v>
      </c>
      <c r="F5390" s="16">
        <v>63.690476190476097</v>
      </c>
      <c r="G5390" s="16">
        <v>139.81299999999999</v>
      </c>
      <c r="H5390" s="16">
        <v>168</v>
      </c>
      <c r="I5390" s="16">
        <v>107</v>
      </c>
      <c r="J5390" s="16" t="s">
        <v>7047</v>
      </c>
    </row>
    <row r="5391" spans="1:10">
      <c r="A5391" s="16" t="s">
        <v>15795</v>
      </c>
      <c r="B5391" s="16" t="s">
        <v>15796</v>
      </c>
      <c r="C5391" s="16">
        <v>814</v>
      </c>
      <c r="D5391" s="16">
        <v>4.2199999999999997E-37</v>
      </c>
      <c r="E5391" s="16">
        <v>97.67</v>
      </c>
      <c r="F5391" s="16">
        <v>98.484848484848399</v>
      </c>
      <c r="G5391" s="16">
        <v>127.102</v>
      </c>
      <c r="H5391" s="16">
        <v>66</v>
      </c>
      <c r="I5391" s="16">
        <v>65</v>
      </c>
      <c r="J5391" s="16" t="s">
        <v>15797</v>
      </c>
    </row>
    <row r="5392" spans="1:10">
      <c r="A5392" s="16" t="s">
        <v>16719</v>
      </c>
      <c r="B5392" s="16" t="s">
        <v>5056</v>
      </c>
      <c r="C5392" s="16">
        <v>669</v>
      </c>
      <c r="D5392" s="16">
        <v>4.7099999999999997E-37</v>
      </c>
      <c r="E5392" s="16">
        <v>69.13</v>
      </c>
      <c r="F5392" s="16">
        <v>91.891891891891802</v>
      </c>
      <c r="G5392" s="16">
        <v>135.96100000000001</v>
      </c>
      <c r="H5392" s="16">
        <v>74</v>
      </c>
      <c r="I5392" s="16">
        <v>68</v>
      </c>
      <c r="J5392" s="16" t="s">
        <v>16720</v>
      </c>
    </row>
    <row r="5393" spans="1:10">
      <c r="A5393" s="16" t="s">
        <v>7928</v>
      </c>
      <c r="B5393" s="16" t="s">
        <v>18039</v>
      </c>
      <c r="C5393" s="16">
        <v>675</v>
      </c>
      <c r="D5393" s="16">
        <v>4.9000000000000002E-37</v>
      </c>
      <c r="E5393" s="16">
        <v>84.78</v>
      </c>
      <c r="F5393" s="16">
        <v>66.060606060606005</v>
      </c>
      <c r="G5393" s="16">
        <v>138.27199999999999</v>
      </c>
      <c r="H5393" s="16">
        <v>165</v>
      </c>
      <c r="I5393" s="16">
        <v>109</v>
      </c>
      <c r="J5393" s="16" t="s">
        <v>4387</v>
      </c>
    </row>
    <row r="5394" spans="1:10">
      <c r="A5394" s="16" t="s">
        <v>16405</v>
      </c>
      <c r="B5394" s="16" t="s">
        <v>16406</v>
      </c>
      <c r="C5394" s="16">
        <v>648</v>
      </c>
      <c r="D5394" s="16">
        <v>5.9399999999999996E-37</v>
      </c>
      <c r="E5394" s="16">
        <v>87</v>
      </c>
      <c r="F5394" s="16">
        <v>87.850467289719603</v>
      </c>
      <c r="G5394" s="16">
        <v>137.50200000000001</v>
      </c>
      <c r="H5394" s="16">
        <v>107</v>
      </c>
      <c r="I5394" s="16">
        <v>94</v>
      </c>
      <c r="J5394" s="16" t="s">
        <v>16407</v>
      </c>
    </row>
    <row r="5395" spans="1:10">
      <c r="A5395" s="16" t="s">
        <v>14830</v>
      </c>
      <c r="B5395" s="16" t="s">
        <v>18039</v>
      </c>
      <c r="C5395" s="16">
        <v>669</v>
      </c>
      <c r="D5395" s="16">
        <v>6.6499999999999998E-37</v>
      </c>
      <c r="E5395" s="16">
        <v>94.67</v>
      </c>
      <c r="F5395" s="16">
        <v>96.875</v>
      </c>
      <c r="G5395" s="16">
        <v>124.79</v>
      </c>
      <c r="H5395" s="16">
        <v>64</v>
      </c>
      <c r="I5395" s="16">
        <v>62</v>
      </c>
      <c r="J5395" s="16" t="s">
        <v>14831</v>
      </c>
    </row>
    <row r="5396" spans="1:10">
      <c r="A5396" s="16" t="s">
        <v>5733</v>
      </c>
      <c r="B5396" s="16" t="s">
        <v>18039</v>
      </c>
      <c r="C5396" s="16">
        <v>200</v>
      </c>
      <c r="D5396" s="16">
        <v>6.8499999999999997E-37</v>
      </c>
      <c r="E5396" s="16">
        <v>85</v>
      </c>
      <c r="F5396" s="16">
        <v>95.454545454545396</v>
      </c>
      <c r="G5396" s="16">
        <v>126.331</v>
      </c>
      <c r="H5396" s="16">
        <v>66</v>
      </c>
      <c r="I5396" s="16">
        <v>63</v>
      </c>
      <c r="J5396" s="16" t="s">
        <v>5734</v>
      </c>
    </row>
    <row r="5397" spans="1:10">
      <c r="A5397" s="16" t="s">
        <v>10264</v>
      </c>
      <c r="B5397" s="16" t="s">
        <v>18039</v>
      </c>
      <c r="C5397" s="16">
        <v>696</v>
      </c>
      <c r="D5397" s="16">
        <v>9.3000000000000002E-37</v>
      </c>
      <c r="E5397" s="16">
        <v>78</v>
      </c>
      <c r="F5397" s="16">
        <v>95.161290322580598</v>
      </c>
      <c r="G5397" s="16">
        <v>124.79</v>
      </c>
      <c r="H5397" s="16">
        <v>62</v>
      </c>
      <c r="I5397" s="16">
        <v>59</v>
      </c>
      <c r="J5397" s="16" t="s">
        <v>10265</v>
      </c>
    </row>
    <row r="5398" spans="1:10">
      <c r="A5398" s="16" t="s">
        <v>12739</v>
      </c>
      <c r="B5398" s="16" t="s">
        <v>18039</v>
      </c>
      <c r="C5398" s="16">
        <v>616</v>
      </c>
      <c r="D5398" s="16">
        <v>9.9199999999999995E-37</v>
      </c>
      <c r="E5398" s="16">
        <v>97.83</v>
      </c>
      <c r="F5398" s="16">
        <v>100</v>
      </c>
      <c r="G5398" s="16">
        <v>130.18299999999999</v>
      </c>
      <c r="H5398" s="16">
        <v>62</v>
      </c>
      <c r="I5398" s="16">
        <v>62</v>
      </c>
      <c r="J5398" s="16" t="s">
        <v>12740</v>
      </c>
    </row>
    <row r="5399" spans="1:10">
      <c r="A5399" s="16" t="s">
        <v>2331</v>
      </c>
      <c r="B5399" s="16" t="s">
        <v>18039</v>
      </c>
      <c r="C5399" s="16">
        <v>647</v>
      </c>
      <c r="D5399" s="16">
        <v>1.07E-36</v>
      </c>
      <c r="E5399" s="16">
        <v>67.25</v>
      </c>
      <c r="F5399" s="16">
        <v>63.934426229508198</v>
      </c>
      <c r="G5399" s="16">
        <v>129.41300000000001</v>
      </c>
      <c r="H5399" s="16">
        <v>122</v>
      </c>
      <c r="I5399" s="16">
        <v>78</v>
      </c>
      <c r="J5399" s="16" t="s">
        <v>13270</v>
      </c>
    </row>
    <row r="5400" spans="1:10">
      <c r="A5400" s="16" t="s">
        <v>8794</v>
      </c>
      <c r="B5400" s="16" t="s">
        <v>4716</v>
      </c>
      <c r="C5400" s="16">
        <v>613</v>
      </c>
      <c r="D5400" s="16">
        <v>1.0800000000000001E-36</v>
      </c>
      <c r="E5400" s="16">
        <v>56.75</v>
      </c>
      <c r="F5400" s="16">
        <v>72.519083969465598</v>
      </c>
      <c r="G5400" s="16">
        <v>125.946</v>
      </c>
      <c r="H5400" s="16">
        <v>131</v>
      </c>
      <c r="I5400" s="16">
        <v>95</v>
      </c>
      <c r="J5400" s="16" t="s">
        <v>8795</v>
      </c>
    </row>
    <row r="5401" spans="1:10">
      <c r="A5401" s="16" t="s">
        <v>4870</v>
      </c>
      <c r="B5401" s="16" t="s">
        <v>18039</v>
      </c>
      <c r="C5401" s="16">
        <v>690</v>
      </c>
      <c r="D5401" s="16">
        <v>1.15E-36</v>
      </c>
      <c r="E5401" s="16">
        <v>89</v>
      </c>
      <c r="F5401" s="16">
        <v>97.5</v>
      </c>
      <c r="G5401" s="16">
        <v>126.71599999999999</v>
      </c>
      <c r="H5401" s="16">
        <v>80</v>
      </c>
      <c r="I5401" s="16">
        <v>78</v>
      </c>
      <c r="J5401" s="16" t="s">
        <v>4871</v>
      </c>
    </row>
    <row r="5402" spans="1:10">
      <c r="A5402" s="16" t="s">
        <v>8540</v>
      </c>
      <c r="B5402" s="16" t="s">
        <v>18039</v>
      </c>
      <c r="C5402" s="16">
        <v>676</v>
      </c>
      <c r="D5402" s="16">
        <v>1.16E-36</v>
      </c>
      <c r="E5402" s="16">
        <v>69</v>
      </c>
      <c r="F5402" s="16">
        <v>74.615384615384599</v>
      </c>
      <c r="G5402" s="16">
        <v>129.798</v>
      </c>
      <c r="H5402" s="16">
        <v>130</v>
      </c>
      <c r="I5402" s="16">
        <v>97</v>
      </c>
      <c r="J5402" s="16" t="s">
        <v>8541</v>
      </c>
    </row>
    <row r="5403" spans="1:10">
      <c r="A5403" s="16" t="s">
        <v>14394</v>
      </c>
      <c r="B5403" s="16" t="s">
        <v>7491</v>
      </c>
      <c r="C5403" s="16">
        <v>637</v>
      </c>
      <c r="D5403" s="16">
        <v>1.16E-36</v>
      </c>
      <c r="E5403" s="16">
        <v>67.59</v>
      </c>
      <c r="F5403" s="16">
        <v>74.4525547445255</v>
      </c>
      <c r="G5403" s="16">
        <v>131.339</v>
      </c>
      <c r="H5403" s="16">
        <v>137</v>
      </c>
      <c r="I5403" s="16">
        <v>102</v>
      </c>
      <c r="J5403" s="16" t="s">
        <v>14395</v>
      </c>
    </row>
    <row r="5404" spans="1:10">
      <c r="A5404" s="16" t="s">
        <v>6101</v>
      </c>
      <c r="B5404" s="16" t="s">
        <v>4565</v>
      </c>
      <c r="C5404" s="16">
        <v>265</v>
      </c>
      <c r="D5404" s="16">
        <v>1.2E-36</v>
      </c>
      <c r="E5404" s="16">
        <v>59.4</v>
      </c>
      <c r="F5404" s="16">
        <v>86.363636363636303</v>
      </c>
      <c r="G5404" s="16">
        <v>129.798</v>
      </c>
      <c r="H5404" s="16">
        <v>88</v>
      </c>
      <c r="I5404" s="16">
        <v>76</v>
      </c>
      <c r="J5404" s="16" t="s">
        <v>6102</v>
      </c>
    </row>
    <row r="5405" spans="1:10">
      <c r="A5405" s="16" t="s">
        <v>10396</v>
      </c>
      <c r="B5405" s="16" t="s">
        <v>10397</v>
      </c>
      <c r="C5405" s="16">
        <v>602</v>
      </c>
      <c r="D5405" s="16">
        <v>1.2700000000000001E-36</v>
      </c>
      <c r="E5405" s="16">
        <v>87.4</v>
      </c>
      <c r="F5405" s="16">
        <v>100</v>
      </c>
      <c r="G5405" s="16">
        <v>124.79</v>
      </c>
      <c r="H5405" s="16">
        <v>60</v>
      </c>
      <c r="I5405" s="16">
        <v>60</v>
      </c>
      <c r="J5405" s="16" t="s">
        <v>10398</v>
      </c>
    </row>
    <row r="5406" spans="1:10">
      <c r="A5406" s="16" t="s">
        <v>12432</v>
      </c>
      <c r="B5406" s="16" t="s">
        <v>12433</v>
      </c>
      <c r="C5406" s="16">
        <v>644</v>
      </c>
      <c r="D5406" s="16">
        <v>1.34E-36</v>
      </c>
      <c r="E5406" s="16">
        <v>81</v>
      </c>
      <c r="F5406" s="16">
        <v>81.176470588235205</v>
      </c>
      <c r="G5406" s="16">
        <v>133.26499999999999</v>
      </c>
      <c r="H5406" s="16">
        <v>85</v>
      </c>
      <c r="I5406" s="16">
        <v>69</v>
      </c>
      <c r="J5406" s="16" t="s">
        <v>12434</v>
      </c>
    </row>
    <row r="5407" spans="1:10">
      <c r="A5407" s="16" t="s">
        <v>5667</v>
      </c>
      <c r="B5407" s="16" t="s">
        <v>18039</v>
      </c>
      <c r="C5407" s="16">
        <v>644</v>
      </c>
      <c r="D5407" s="16">
        <v>1.42E-36</v>
      </c>
      <c r="E5407" s="16">
        <v>82.44</v>
      </c>
      <c r="F5407" s="16">
        <v>92.424242424242394</v>
      </c>
      <c r="G5407" s="16">
        <v>121.324</v>
      </c>
      <c r="H5407" s="16">
        <v>66</v>
      </c>
      <c r="I5407" s="16">
        <v>61</v>
      </c>
      <c r="J5407" s="16" t="s">
        <v>5668</v>
      </c>
    </row>
    <row r="5408" spans="1:10">
      <c r="A5408" s="16" t="s">
        <v>5154</v>
      </c>
      <c r="B5408" s="16" t="s">
        <v>5155</v>
      </c>
      <c r="C5408" s="16">
        <v>627</v>
      </c>
      <c r="D5408" s="16">
        <v>1.5399999999999999E-36</v>
      </c>
      <c r="E5408" s="16">
        <v>78</v>
      </c>
      <c r="F5408" s="16">
        <v>81.188118811881097</v>
      </c>
      <c r="G5408" s="16">
        <v>125.176</v>
      </c>
      <c r="H5408" s="16">
        <v>101</v>
      </c>
      <c r="I5408" s="16">
        <v>82</v>
      </c>
      <c r="J5408" s="16" t="s">
        <v>5156</v>
      </c>
    </row>
    <row r="5409" spans="1:10">
      <c r="A5409" s="16" t="s">
        <v>12612</v>
      </c>
      <c r="B5409" s="16" t="s">
        <v>18039</v>
      </c>
      <c r="C5409" s="16">
        <v>661</v>
      </c>
      <c r="D5409" s="16">
        <v>1.6100000000000001E-36</v>
      </c>
      <c r="E5409" s="16">
        <v>78.400000000000006</v>
      </c>
      <c r="F5409" s="16">
        <v>78.3333333333333</v>
      </c>
      <c r="G5409" s="16">
        <v>125.56100000000001</v>
      </c>
      <c r="H5409" s="16">
        <v>120</v>
      </c>
      <c r="I5409" s="16">
        <v>94</v>
      </c>
      <c r="J5409" s="16" t="s">
        <v>12613</v>
      </c>
    </row>
    <row r="5410" spans="1:10">
      <c r="A5410" s="16" t="s">
        <v>11891</v>
      </c>
      <c r="B5410" s="16" t="s">
        <v>18039</v>
      </c>
      <c r="C5410" s="16">
        <v>689</v>
      </c>
      <c r="D5410" s="16">
        <v>1.6800000000000001E-36</v>
      </c>
      <c r="E5410" s="16">
        <v>83</v>
      </c>
      <c r="F5410" s="16">
        <v>84.931506849314999</v>
      </c>
      <c r="G5410" s="16">
        <v>126.71599999999999</v>
      </c>
      <c r="H5410" s="16">
        <v>73</v>
      </c>
      <c r="I5410" s="16">
        <v>62</v>
      </c>
      <c r="J5410" s="16" t="s">
        <v>11892</v>
      </c>
    </row>
    <row r="5411" spans="1:10">
      <c r="A5411" s="16" t="s">
        <v>10460</v>
      </c>
      <c r="B5411" s="16" t="s">
        <v>18039</v>
      </c>
      <c r="C5411" s="16">
        <v>635</v>
      </c>
      <c r="D5411" s="16">
        <v>1.76E-36</v>
      </c>
      <c r="E5411" s="16">
        <v>66.42</v>
      </c>
      <c r="F5411" s="16">
        <v>68.103448275861993</v>
      </c>
      <c r="G5411" s="16">
        <v>125.946</v>
      </c>
      <c r="H5411" s="16">
        <v>116</v>
      </c>
      <c r="I5411" s="16">
        <v>79</v>
      </c>
      <c r="J5411" s="16" t="s">
        <v>10461</v>
      </c>
    </row>
    <row r="5412" spans="1:10">
      <c r="A5412" s="16" t="s">
        <v>10090</v>
      </c>
      <c r="B5412" s="16" t="s">
        <v>18039</v>
      </c>
      <c r="C5412" s="16">
        <v>647</v>
      </c>
      <c r="D5412" s="16">
        <v>1.8700000000000001E-36</v>
      </c>
      <c r="E5412" s="16">
        <v>60.56</v>
      </c>
      <c r="F5412" s="16">
        <v>100</v>
      </c>
      <c r="G5412" s="16">
        <v>125.56100000000001</v>
      </c>
      <c r="H5412" s="16">
        <v>68</v>
      </c>
      <c r="I5412" s="16">
        <v>68</v>
      </c>
      <c r="J5412" s="16" t="s">
        <v>10091</v>
      </c>
    </row>
    <row r="5413" spans="1:10">
      <c r="A5413" s="16" t="s">
        <v>10464</v>
      </c>
      <c r="B5413" s="16" t="s">
        <v>18039</v>
      </c>
      <c r="C5413" s="16">
        <v>636</v>
      </c>
      <c r="D5413" s="16">
        <v>2.0600000000000001E-36</v>
      </c>
      <c r="E5413" s="16">
        <v>98</v>
      </c>
      <c r="F5413" s="16">
        <v>98.4375</v>
      </c>
      <c r="G5413" s="16">
        <v>124.405</v>
      </c>
      <c r="H5413" s="16">
        <v>64</v>
      </c>
      <c r="I5413" s="16">
        <v>63</v>
      </c>
      <c r="J5413" s="16" t="s">
        <v>10465</v>
      </c>
    </row>
    <row r="5414" spans="1:10">
      <c r="A5414" s="16" t="s">
        <v>16390</v>
      </c>
      <c r="B5414" s="16" t="s">
        <v>18039</v>
      </c>
      <c r="C5414" s="16">
        <v>675</v>
      </c>
      <c r="D5414" s="16">
        <v>2.1099999999999999E-36</v>
      </c>
      <c r="E5414" s="16">
        <v>74.400000000000006</v>
      </c>
      <c r="F5414" s="16">
        <v>80.681818181818102</v>
      </c>
      <c r="G5414" s="16">
        <v>127.48699999999999</v>
      </c>
      <c r="H5414" s="16">
        <v>88</v>
      </c>
      <c r="I5414" s="16">
        <v>71</v>
      </c>
      <c r="J5414" s="16" t="s">
        <v>16391</v>
      </c>
    </row>
    <row r="5415" spans="1:10">
      <c r="A5415" s="16" t="s">
        <v>11894</v>
      </c>
      <c r="B5415" s="16" t="s">
        <v>18039</v>
      </c>
      <c r="C5415" s="16">
        <v>584</v>
      </c>
      <c r="D5415" s="16">
        <v>2.2600000000000002E-36</v>
      </c>
      <c r="E5415" s="16">
        <v>72.930000000000007</v>
      </c>
      <c r="F5415" s="16">
        <v>88.8888888888888</v>
      </c>
      <c r="G5415" s="16">
        <v>124.02</v>
      </c>
      <c r="H5415" s="16">
        <v>72</v>
      </c>
      <c r="I5415" s="16">
        <v>64</v>
      </c>
      <c r="J5415" s="16" t="s">
        <v>11895</v>
      </c>
    </row>
    <row r="5416" spans="1:10">
      <c r="A5416" s="16" t="s">
        <v>7768</v>
      </c>
      <c r="B5416" s="16" t="s">
        <v>18039</v>
      </c>
      <c r="C5416" s="16">
        <v>648</v>
      </c>
      <c r="D5416" s="16">
        <v>2.31E-36</v>
      </c>
      <c r="E5416" s="16">
        <v>85.33</v>
      </c>
      <c r="F5416" s="16">
        <v>88</v>
      </c>
      <c r="G5416" s="16">
        <v>135.57599999999999</v>
      </c>
      <c r="H5416" s="16">
        <v>100</v>
      </c>
      <c r="I5416" s="16">
        <v>88</v>
      </c>
      <c r="J5416" s="16" t="s">
        <v>7769</v>
      </c>
    </row>
    <row r="5417" spans="1:10">
      <c r="A5417" s="16" t="s">
        <v>10945</v>
      </c>
      <c r="B5417" s="16" t="s">
        <v>10946</v>
      </c>
      <c r="C5417" s="16">
        <v>558</v>
      </c>
      <c r="D5417" s="16">
        <v>3.1800000000000001E-36</v>
      </c>
      <c r="E5417" s="16">
        <v>97.5</v>
      </c>
      <c r="F5417" s="16">
        <v>98.387096774193495</v>
      </c>
      <c r="G5417" s="16">
        <v>127.872</v>
      </c>
      <c r="H5417" s="16">
        <v>62</v>
      </c>
      <c r="I5417" s="16">
        <v>61</v>
      </c>
      <c r="J5417" s="16" t="s">
        <v>10947</v>
      </c>
    </row>
    <row r="5418" spans="1:10">
      <c r="A5418" s="16" t="s">
        <v>13645</v>
      </c>
      <c r="B5418" s="16" t="s">
        <v>13646</v>
      </c>
      <c r="C5418" s="16">
        <v>551</v>
      </c>
      <c r="D5418" s="16">
        <v>3.3400000000000001E-36</v>
      </c>
      <c r="E5418" s="16">
        <v>80.849999999999994</v>
      </c>
      <c r="F5418" s="16">
        <v>89.855072463768096</v>
      </c>
      <c r="G5418" s="16">
        <v>122.479</v>
      </c>
      <c r="H5418" s="16">
        <v>69</v>
      </c>
      <c r="I5418" s="16">
        <v>62</v>
      </c>
      <c r="J5418" s="16" t="s">
        <v>13647</v>
      </c>
    </row>
    <row r="5419" spans="1:10">
      <c r="A5419" s="16" t="s">
        <v>15174</v>
      </c>
      <c r="B5419" s="16" t="s">
        <v>18039</v>
      </c>
      <c r="C5419" s="16">
        <v>662</v>
      </c>
      <c r="D5419" s="16">
        <v>3.61E-36</v>
      </c>
      <c r="E5419" s="16">
        <v>49.5</v>
      </c>
      <c r="F5419" s="16">
        <v>60.454545454545404</v>
      </c>
      <c r="G5419" s="16">
        <v>135.57599999999999</v>
      </c>
      <c r="H5419" s="16">
        <v>220</v>
      </c>
      <c r="I5419" s="16">
        <v>133</v>
      </c>
      <c r="J5419" s="16" t="s">
        <v>13089</v>
      </c>
    </row>
    <row r="5420" spans="1:10">
      <c r="A5420" s="16" t="s">
        <v>10387</v>
      </c>
      <c r="B5420" s="16" t="s">
        <v>18039</v>
      </c>
      <c r="C5420" s="16">
        <v>632</v>
      </c>
      <c r="D5420" s="16">
        <v>4.1200000000000002E-36</v>
      </c>
      <c r="E5420" s="16">
        <v>97</v>
      </c>
      <c r="F5420" s="16">
        <v>94.117647058823493</v>
      </c>
      <c r="G5420" s="16">
        <v>122.479</v>
      </c>
      <c r="H5420" s="16">
        <v>68</v>
      </c>
      <c r="I5420" s="16">
        <v>64</v>
      </c>
      <c r="J5420" s="16" t="s">
        <v>10388</v>
      </c>
    </row>
    <row r="5421" spans="1:10">
      <c r="A5421" s="16" t="s">
        <v>15931</v>
      </c>
      <c r="B5421" s="16" t="s">
        <v>15932</v>
      </c>
      <c r="C5421" s="16">
        <v>727</v>
      </c>
      <c r="D5421" s="16">
        <v>4.1900000000000001E-36</v>
      </c>
      <c r="E5421" s="16">
        <v>90</v>
      </c>
      <c r="F5421" s="16">
        <v>90.697674418604606</v>
      </c>
      <c r="G5421" s="16">
        <v>129.02799999999999</v>
      </c>
      <c r="H5421" s="16">
        <v>86</v>
      </c>
      <c r="I5421" s="16">
        <v>78</v>
      </c>
      <c r="J5421" s="16" t="s">
        <v>15933</v>
      </c>
    </row>
    <row r="5422" spans="1:10">
      <c r="A5422" s="16" t="s">
        <v>12630</v>
      </c>
      <c r="B5422" s="16" t="s">
        <v>18039</v>
      </c>
      <c r="C5422" s="16">
        <v>641</v>
      </c>
      <c r="D5422" s="16">
        <v>4.33E-36</v>
      </c>
      <c r="E5422" s="16">
        <v>64.5</v>
      </c>
      <c r="F5422" s="16">
        <v>74.850299401197603</v>
      </c>
      <c r="G5422" s="16">
        <v>134.80600000000001</v>
      </c>
      <c r="H5422" s="16">
        <v>167</v>
      </c>
      <c r="I5422" s="16">
        <v>125</v>
      </c>
      <c r="J5422" s="16" t="s">
        <v>12631</v>
      </c>
    </row>
    <row r="5423" spans="1:10">
      <c r="A5423" s="16" t="s">
        <v>5801</v>
      </c>
      <c r="B5423" s="16" t="s">
        <v>5802</v>
      </c>
      <c r="C5423" s="16">
        <v>707</v>
      </c>
      <c r="D5423" s="16">
        <v>4.4899999999999999E-36</v>
      </c>
      <c r="E5423" s="16">
        <v>59.05</v>
      </c>
      <c r="F5423" s="16">
        <v>54.022988505747101</v>
      </c>
      <c r="G5423" s="16">
        <v>135.96100000000001</v>
      </c>
      <c r="H5423" s="16">
        <v>261</v>
      </c>
      <c r="I5423" s="16">
        <v>141</v>
      </c>
      <c r="J5423" s="16" t="s">
        <v>5803</v>
      </c>
    </row>
    <row r="5424" spans="1:10">
      <c r="A5424" s="16" t="s">
        <v>9682</v>
      </c>
      <c r="B5424" s="16" t="s">
        <v>18039</v>
      </c>
      <c r="C5424" s="16">
        <v>448</v>
      </c>
      <c r="D5424" s="16">
        <v>4.5099999999999999E-36</v>
      </c>
      <c r="E5424" s="16">
        <v>67.5</v>
      </c>
      <c r="F5424" s="16">
        <v>83.75</v>
      </c>
      <c r="G5424" s="16">
        <v>120.553</v>
      </c>
      <c r="H5424" s="16">
        <v>80</v>
      </c>
      <c r="I5424" s="16">
        <v>67</v>
      </c>
      <c r="J5424" s="16" t="s">
        <v>9683</v>
      </c>
    </row>
    <row r="5425" spans="1:10">
      <c r="A5425" s="16" t="s">
        <v>4274</v>
      </c>
      <c r="B5425" s="16" t="s">
        <v>18039</v>
      </c>
      <c r="C5425" s="16">
        <v>658</v>
      </c>
      <c r="D5425" s="16">
        <v>4.5500000000000001E-36</v>
      </c>
      <c r="E5425" s="16">
        <v>90.8</v>
      </c>
      <c r="F5425" s="16">
        <v>98.4375</v>
      </c>
      <c r="G5425" s="16">
        <v>122.86499999999999</v>
      </c>
      <c r="H5425" s="16">
        <v>64</v>
      </c>
      <c r="I5425" s="16">
        <v>63</v>
      </c>
      <c r="J5425" s="16" t="s">
        <v>4275</v>
      </c>
    </row>
    <row r="5426" spans="1:10">
      <c r="A5426" s="16" t="s">
        <v>5669</v>
      </c>
      <c r="B5426" s="16" t="s">
        <v>5670</v>
      </c>
      <c r="C5426" s="16">
        <v>671</v>
      </c>
      <c r="D5426" s="16">
        <v>4.9500000000000002E-36</v>
      </c>
      <c r="E5426" s="16">
        <v>93.6</v>
      </c>
      <c r="F5426" s="16">
        <v>98.305084745762699</v>
      </c>
      <c r="G5426" s="16">
        <v>123.25</v>
      </c>
      <c r="H5426" s="16">
        <v>59</v>
      </c>
      <c r="I5426" s="16">
        <v>58</v>
      </c>
      <c r="J5426" s="16" t="s">
        <v>5671</v>
      </c>
    </row>
    <row r="5427" spans="1:10">
      <c r="A5427" s="16" t="s">
        <v>12956</v>
      </c>
      <c r="B5427" s="16" t="s">
        <v>18039</v>
      </c>
      <c r="C5427" s="16">
        <v>582</v>
      </c>
      <c r="D5427" s="16">
        <v>5.2499999999999999E-36</v>
      </c>
      <c r="E5427" s="16">
        <v>65.67</v>
      </c>
      <c r="F5427" s="16">
        <v>70.422535211267601</v>
      </c>
      <c r="G5427" s="16">
        <v>126.331</v>
      </c>
      <c r="H5427" s="16">
        <v>142</v>
      </c>
      <c r="I5427" s="16">
        <v>100</v>
      </c>
      <c r="J5427" s="16" t="s">
        <v>12957</v>
      </c>
    </row>
    <row r="5428" spans="1:10">
      <c r="A5428" s="16" t="s">
        <v>10449</v>
      </c>
      <c r="B5428" s="16" t="s">
        <v>10450</v>
      </c>
      <c r="C5428" s="16">
        <v>707</v>
      </c>
      <c r="D5428" s="16">
        <v>5.4599999999999997E-36</v>
      </c>
      <c r="E5428" s="16">
        <v>99</v>
      </c>
      <c r="F5428" s="16">
        <v>99.549549549549496</v>
      </c>
      <c r="G5428" s="16">
        <v>134.80600000000001</v>
      </c>
      <c r="H5428" s="16">
        <v>222</v>
      </c>
      <c r="I5428" s="16">
        <v>221</v>
      </c>
      <c r="J5428" s="16" t="s">
        <v>10451</v>
      </c>
    </row>
    <row r="5429" spans="1:10">
      <c r="A5429" s="16" t="s">
        <v>9483</v>
      </c>
      <c r="B5429" s="16" t="s">
        <v>4982</v>
      </c>
      <c r="C5429" s="16">
        <v>184</v>
      </c>
      <c r="D5429" s="16">
        <v>5.5699999999999998E-36</v>
      </c>
      <c r="E5429" s="16">
        <v>100</v>
      </c>
      <c r="F5429" s="16">
        <v>100</v>
      </c>
      <c r="G5429" s="16">
        <v>122.86499999999999</v>
      </c>
      <c r="H5429" s="16">
        <v>60</v>
      </c>
      <c r="I5429" s="16">
        <v>60</v>
      </c>
      <c r="J5429" s="16" t="s">
        <v>9484</v>
      </c>
    </row>
    <row r="5430" spans="1:10">
      <c r="A5430" s="16" t="s">
        <v>15737</v>
      </c>
      <c r="B5430" s="16" t="s">
        <v>18039</v>
      </c>
      <c r="C5430" s="16">
        <v>717</v>
      </c>
      <c r="D5430" s="16">
        <v>5.9499999999999998E-36</v>
      </c>
      <c r="E5430" s="16">
        <v>85.47</v>
      </c>
      <c r="F5430" s="16">
        <v>98.7577639751552</v>
      </c>
      <c r="G5430" s="16">
        <v>125.946</v>
      </c>
      <c r="H5430" s="16">
        <v>161</v>
      </c>
      <c r="I5430" s="16">
        <v>159</v>
      </c>
      <c r="J5430" s="16" t="s">
        <v>15738</v>
      </c>
    </row>
    <row r="5431" spans="1:10">
      <c r="A5431" s="16" t="s">
        <v>9600</v>
      </c>
      <c r="B5431" s="16" t="s">
        <v>7952</v>
      </c>
      <c r="C5431" s="16">
        <v>254</v>
      </c>
      <c r="D5431" s="16">
        <v>6.2399999999999998E-36</v>
      </c>
      <c r="E5431" s="16">
        <v>78.8</v>
      </c>
      <c r="F5431" s="16">
        <v>83.132530120481903</v>
      </c>
      <c r="G5431" s="16">
        <v>119.783</v>
      </c>
      <c r="H5431" s="16">
        <v>83</v>
      </c>
      <c r="I5431" s="16">
        <v>69</v>
      </c>
      <c r="J5431" s="16" t="s">
        <v>9601</v>
      </c>
    </row>
    <row r="5432" spans="1:10">
      <c r="A5432" s="16" t="s">
        <v>9474</v>
      </c>
      <c r="B5432" s="16" t="s">
        <v>9475</v>
      </c>
      <c r="C5432" s="16">
        <v>293</v>
      </c>
      <c r="D5432" s="16">
        <v>6.2700000000000003E-36</v>
      </c>
      <c r="E5432" s="16">
        <v>61.67</v>
      </c>
      <c r="F5432" s="16">
        <v>92.1875</v>
      </c>
      <c r="G5432" s="16">
        <v>123.25</v>
      </c>
      <c r="H5432" s="16">
        <v>64</v>
      </c>
      <c r="I5432" s="16">
        <v>59</v>
      </c>
      <c r="J5432" s="16" t="s">
        <v>9476</v>
      </c>
    </row>
    <row r="5433" spans="1:10">
      <c r="A5433" s="16" t="s">
        <v>12702</v>
      </c>
      <c r="B5433" s="16" t="s">
        <v>8852</v>
      </c>
      <c r="C5433" s="16">
        <v>557</v>
      </c>
      <c r="D5433" s="16">
        <v>6.5999999999999998E-36</v>
      </c>
      <c r="E5433" s="16">
        <v>93.4</v>
      </c>
      <c r="F5433" s="16">
        <v>94.285714285714207</v>
      </c>
      <c r="G5433" s="16">
        <v>125.176</v>
      </c>
      <c r="H5433" s="16">
        <v>70</v>
      </c>
      <c r="I5433" s="16">
        <v>66</v>
      </c>
      <c r="J5433" s="16" t="s">
        <v>12703</v>
      </c>
    </row>
    <row r="5434" spans="1:10">
      <c r="A5434" s="16" t="s">
        <v>10524</v>
      </c>
      <c r="B5434" s="16" t="s">
        <v>4037</v>
      </c>
      <c r="C5434" s="16">
        <v>679</v>
      </c>
      <c r="D5434" s="16">
        <v>9.42E-36</v>
      </c>
      <c r="E5434" s="16">
        <v>78.349999999999994</v>
      </c>
      <c r="F5434" s="16">
        <v>78.048780487804805</v>
      </c>
      <c r="G5434" s="16">
        <v>126.71599999999999</v>
      </c>
      <c r="H5434" s="16">
        <v>123</v>
      </c>
      <c r="I5434" s="16">
        <v>96</v>
      </c>
      <c r="J5434" s="16" t="s">
        <v>10525</v>
      </c>
    </row>
    <row r="5435" spans="1:10">
      <c r="A5435" s="16" t="s">
        <v>14575</v>
      </c>
      <c r="B5435" s="16" t="s">
        <v>18039</v>
      </c>
      <c r="C5435" s="16">
        <v>663</v>
      </c>
      <c r="D5435" s="16">
        <v>1.05E-35</v>
      </c>
      <c r="E5435" s="16">
        <v>81.599999999999994</v>
      </c>
      <c r="F5435" s="16">
        <v>72.881355932203306</v>
      </c>
      <c r="G5435" s="16">
        <v>123.25</v>
      </c>
      <c r="H5435" s="16">
        <v>118</v>
      </c>
      <c r="I5435" s="16">
        <v>86</v>
      </c>
      <c r="J5435" s="16" t="s">
        <v>14576</v>
      </c>
    </row>
    <row r="5436" spans="1:10">
      <c r="A5436" s="16" t="s">
        <v>9564</v>
      </c>
      <c r="B5436" s="16" t="s">
        <v>18039</v>
      </c>
      <c r="C5436" s="16">
        <v>592</v>
      </c>
      <c r="D5436" s="16">
        <v>1.19E-35</v>
      </c>
      <c r="E5436" s="16">
        <v>76.599999999999994</v>
      </c>
      <c r="F5436" s="16">
        <v>99.375</v>
      </c>
      <c r="G5436" s="16">
        <v>126.71599999999999</v>
      </c>
      <c r="H5436" s="16">
        <v>160</v>
      </c>
      <c r="I5436" s="16">
        <v>159</v>
      </c>
      <c r="J5436" s="16" t="s">
        <v>9565</v>
      </c>
    </row>
    <row r="5437" spans="1:10">
      <c r="A5437" s="16" t="s">
        <v>11266</v>
      </c>
      <c r="B5437" s="16" t="s">
        <v>18039</v>
      </c>
      <c r="C5437" s="16">
        <v>585</v>
      </c>
      <c r="D5437" s="16">
        <v>1.2399999999999999E-35</v>
      </c>
      <c r="E5437" s="16">
        <v>80</v>
      </c>
      <c r="F5437" s="16">
        <v>93.846153846153797</v>
      </c>
      <c r="G5437" s="16">
        <v>120.553</v>
      </c>
      <c r="H5437" s="16">
        <v>65</v>
      </c>
      <c r="I5437" s="16">
        <v>61</v>
      </c>
      <c r="J5437" s="16" t="s">
        <v>11267</v>
      </c>
    </row>
    <row r="5438" spans="1:10">
      <c r="A5438" s="16" t="s">
        <v>13419</v>
      </c>
      <c r="B5438" s="16" t="s">
        <v>18039</v>
      </c>
      <c r="C5438" s="16">
        <v>612</v>
      </c>
      <c r="D5438" s="16">
        <v>1.4400000000000001E-35</v>
      </c>
      <c r="E5438" s="16">
        <v>99</v>
      </c>
      <c r="F5438" s="16">
        <v>99.1525423728813</v>
      </c>
      <c r="G5438" s="16">
        <v>127.872</v>
      </c>
      <c r="H5438" s="16">
        <v>118</v>
      </c>
      <c r="I5438" s="16">
        <v>117</v>
      </c>
      <c r="J5438" s="16" t="s">
        <v>13420</v>
      </c>
    </row>
    <row r="5439" spans="1:10">
      <c r="A5439" s="16" t="s">
        <v>5360</v>
      </c>
      <c r="B5439" s="16" t="s">
        <v>18039</v>
      </c>
      <c r="C5439" s="16">
        <v>698</v>
      </c>
      <c r="D5439" s="16">
        <v>1.47E-35</v>
      </c>
      <c r="E5439" s="16">
        <v>74.5</v>
      </c>
      <c r="F5439" s="16">
        <v>73.737373737373701</v>
      </c>
      <c r="G5439" s="16">
        <v>122.86499999999999</v>
      </c>
      <c r="H5439" s="16">
        <v>99</v>
      </c>
      <c r="I5439" s="16">
        <v>73</v>
      </c>
      <c r="J5439" s="16" t="s">
        <v>5361</v>
      </c>
    </row>
    <row r="5440" spans="1:10">
      <c r="A5440" s="16" t="s">
        <v>13434</v>
      </c>
      <c r="B5440" s="16" t="s">
        <v>18039</v>
      </c>
      <c r="C5440" s="16">
        <v>547</v>
      </c>
      <c r="D5440" s="16">
        <v>2.1E-35</v>
      </c>
      <c r="E5440" s="16">
        <v>70.33</v>
      </c>
      <c r="F5440" s="16">
        <v>72.897196261682197</v>
      </c>
      <c r="G5440" s="16">
        <v>126.331</v>
      </c>
      <c r="H5440" s="16">
        <v>107</v>
      </c>
      <c r="I5440" s="16">
        <v>78</v>
      </c>
      <c r="J5440" s="16" t="s">
        <v>13435</v>
      </c>
    </row>
    <row r="5441" spans="1:10">
      <c r="A5441" s="16" t="s">
        <v>12563</v>
      </c>
      <c r="B5441" s="16" t="s">
        <v>11489</v>
      </c>
      <c r="C5441" s="16">
        <v>502</v>
      </c>
      <c r="D5441" s="16">
        <v>2.2199999999999999E-35</v>
      </c>
      <c r="E5441" s="16">
        <v>70.5</v>
      </c>
      <c r="F5441" s="16">
        <v>95</v>
      </c>
      <c r="G5441" s="16">
        <v>120.93899999999999</v>
      </c>
      <c r="H5441" s="16">
        <v>60</v>
      </c>
      <c r="I5441" s="16">
        <v>57</v>
      </c>
      <c r="J5441" s="16" t="s">
        <v>12564</v>
      </c>
    </row>
    <row r="5442" spans="1:10">
      <c r="A5442" s="16" t="s">
        <v>7719</v>
      </c>
      <c r="B5442" s="16" t="s">
        <v>18039</v>
      </c>
      <c r="C5442" s="16">
        <v>744</v>
      </c>
      <c r="D5442" s="16">
        <v>2.2899999999999999E-35</v>
      </c>
      <c r="E5442" s="16">
        <v>68.36</v>
      </c>
      <c r="F5442" s="16">
        <v>100</v>
      </c>
      <c r="G5442" s="16">
        <v>124.405</v>
      </c>
      <c r="H5442" s="16">
        <v>63</v>
      </c>
      <c r="I5442" s="16">
        <v>63</v>
      </c>
      <c r="J5442" s="16" t="s">
        <v>7720</v>
      </c>
    </row>
    <row r="5443" spans="1:10">
      <c r="A5443" s="16" t="s">
        <v>9733</v>
      </c>
      <c r="B5443" s="16" t="s">
        <v>9734</v>
      </c>
      <c r="C5443" s="16">
        <v>193</v>
      </c>
      <c r="D5443" s="16">
        <v>2.35E-35</v>
      </c>
      <c r="E5443" s="16">
        <v>74.599999999999994</v>
      </c>
      <c r="F5443" s="16">
        <v>96.551724137931004</v>
      </c>
      <c r="G5443" s="16">
        <v>114.77500000000001</v>
      </c>
      <c r="H5443" s="16">
        <v>58</v>
      </c>
      <c r="I5443" s="16">
        <v>56</v>
      </c>
      <c r="J5443" s="16" t="s">
        <v>9735</v>
      </c>
    </row>
    <row r="5444" spans="1:10">
      <c r="A5444" s="16" t="s">
        <v>10501</v>
      </c>
      <c r="B5444" s="16" t="s">
        <v>18039</v>
      </c>
      <c r="C5444" s="16">
        <v>548</v>
      </c>
      <c r="D5444" s="16">
        <v>2.36E-35</v>
      </c>
      <c r="E5444" s="16">
        <v>67.17</v>
      </c>
      <c r="F5444" s="16">
        <v>95.384615384615302</v>
      </c>
      <c r="G5444" s="16">
        <v>122.479</v>
      </c>
      <c r="H5444" s="16">
        <v>65</v>
      </c>
      <c r="I5444" s="16">
        <v>62</v>
      </c>
      <c r="J5444" s="16" t="s">
        <v>10502</v>
      </c>
    </row>
    <row r="5445" spans="1:10">
      <c r="A5445" s="16" t="s">
        <v>13541</v>
      </c>
      <c r="B5445" s="16" t="s">
        <v>13508</v>
      </c>
      <c r="C5445" s="16">
        <v>571</v>
      </c>
      <c r="D5445" s="16">
        <v>2.4799999999999999E-35</v>
      </c>
      <c r="E5445" s="16">
        <v>85.82</v>
      </c>
      <c r="F5445" s="16">
        <v>97.058823529411697</v>
      </c>
      <c r="G5445" s="16">
        <v>124.79</v>
      </c>
      <c r="H5445" s="16">
        <v>68</v>
      </c>
      <c r="I5445" s="16">
        <v>66</v>
      </c>
      <c r="J5445" s="16" t="s">
        <v>13542</v>
      </c>
    </row>
    <row r="5446" spans="1:10">
      <c r="A5446" s="16" t="s">
        <v>6852</v>
      </c>
      <c r="B5446" s="16" t="s">
        <v>18039</v>
      </c>
      <c r="C5446" s="16">
        <v>336</v>
      </c>
      <c r="D5446" s="16">
        <v>2.6E-35</v>
      </c>
      <c r="E5446" s="16">
        <v>77</v>
      </c>
      <c r="F5446" s="16">
        <v>77.419354838709594</v>
      </c>
      <c r="G5446" s="16">
        <v>117.47199999999999</v>
      </c>
      <c r="H5446" s="16">
        <v>93</v>
      </c>
      <c r="I5446" s="16">
        <v>72</v>
      </c>
      <c r="J5446" s="16" t="s">
        <v>6853</v>
      </c>
    </row>
    <row r="5447" spans="1:10">
      <c r="A5447" s="16" t="s">
        <v>10754</v>
      </c>
      <c r="B5447" s="16" t="s">
        <v>18039</v>
      </c>
      <c r="C5447" s="16">
        <v>617</v>
      </c>
      <c r="D5447" s="16">
        <v>2.6500000000000002E-35</v>
      </c>
      <c r="E5447" s="16">
        <v>80.45</v>
      </c>
      <c r="F5447" s="16">
        <v>98.245614035087698</v>
      </c>
      <c r="G5447" s="16">
        <v>123.63500000000001</v>
      </c>
      <c r="H5447" s="16">
        <v>57</v>
      </c>
      <c r="I5447" s="16">
        <v>56</v>
      </c>
      <c r="J5447" s="16" t="s">
        <v>10755</v>
      </c>
    </row>
    <row r="5448" spans="1:10">
      <c r="A5448" s="16" t="s">
        <v>11233</v>
      </c>
      <c r="B5448" s="16" t="s">
        <v>5913</v>
      </c>
      <c r="C5448" s="16">
        <v>525</v>
      </c>
      <c r="D5448" s="16">
        <v>2.8E-35</v>
      </c>
      <c r="E5448" s="16">
        <v>77.23</v>
      </c>
      <c r="F5448" s="16">
        <v>98.360655737704903</v>
      </c>
      <c r="G5448" s="16">
        <v>120.16800000000001</v>
      </c>
      <c r="H5448" s="16">
        <v>61</v>
      </c>
      <c r="I5448" s="16">
        <v>60</v>
      </c>
      <c r="J5448" s="16" t="s">
        <v>11234</v>
      </c>
    </row>
    <row r="5449" spans="1:10">
      <c r="A5449" s="16" t="s">
        <v>5281</v>
      </c>
      <c r="B5449" s="16" t="s">
        <v>18039</v>
      </c>
      <c r="C5449" s="16">
        <v>703</v>
      </c>
      <c r="D5449" s="16">
        <v>2.8100000000000002E-35</v>
      </c>
      <c r="E5449" s="16">
        <v>94</v>
      </c>
      <c r="F5449" s="16">
        <v>96.774193548387103</v>
      </c>
      <c r="G5449" s="16">
        <v>120.93899999999999</v>
      </c>
      <c r="H5449" s="16">
        <v>62</v>
      </c>
      <c r="I5449" s="16">
        <v>60</v>
      </c>
      <c r="J5449" s="16" t="s">
        <v>5282</v>
      </c>
    </row>
    <row r="5450" spans="1:10">
      <c r="A5450" s="16" t="s">
        <v>16536</v>
      </c>
      <c r="B5450" s="16" t="s">
        <v>18039</v>
      </c>
      <c r="C5450" s="16">
        <v>705</v>
      </c>
      <c r="D5450" s="16">
        <v>2.89E-35</v>
      </c>
      <c r="E5450" s="16">
        <v>97</v>
      </c>
      <c r="F5450" s="16">
        <v>100</v>
      </c>
      <c r="G5450" s="16">
        <v>120.93899999999999</v>
      </c>
      <c r="H5450" s="16">
        <v>64</v>
      </c>
      <c r="I5450" s="16">
        <v>64</v>
      </c>
      <c r="J5450" s="16" t="s">
        <v>16537</v>
      </c>
    </row>
    <row r="5451" spans="1:10">
      <c r="A5451" s="16" t="s">
        <v>12178</v>
      </c>
      <c r="B5451" s="16" t="s">
        <v>18039</v>
      </c>
      <c r="C5451" s="16">
        <v>470</v>
      </c>
      <c r="D5451" s="16">
        <v>2.9099999999999999E-35</v>
      </c>
      <c r="E5451" s="16">
        <v>67.2</v>
      </c>
      <c r="F5451" s="16">
        <v>72.340425531914804</v>
      </c>
      <c r="G5451" s="16">
        <v>120.553</v>
      </c>
      <c r="H5451" s="16">
        <v>94</v>
      </c>
      <c r="I5451" s="16">
        <v>68</v>
      </c>
      <c r="J5451" s="16" t="s">
        <v>12179</v>
      </c>
    </row>
    <row r="5452" spans="1:10">
      <c r="A5452" s="16" t="s">
        <v>13314</v>
      </c>
      <c r="B5452" s="16" t="s">
        <v>18039</v>
      </c>
      <c r="C5452" s="16">
        <v>706</v>
      </c>
      <c r="D5452" s="16">
        <v>4.0599999999999998E-35</v>
      </c>
      <c r="E5452" s="16">
        <v>99.75</v>
      </c>
      <c r="F5452" s="16">
        <v>99.173553719008197</v>
      </c>
      <c r="G5452" s="16">
        <v>127.48699999999999</v>
      </c>
      <c r="H5452" s="16">
        <v>121</v>
      </c>
      <c r="I5452" s="16">
        <v>120</v>
      </c>
      <c r="J5452" s="16" t="s">
        <v>13315</v>
      </c>
    </row>
    <row r="5453" spans="1:10">
      <c r="A5453" s="16" t="s">
        <v>16558</v>
      </c>
      <c r="B5453" s="16" t="s">
        <v>18039</v>
      </c>
      <c r="C5453" s="16">
        <v>1107</v>
      </c>
      <c r="D5453" s="16">
        <v>4.3200000000000001E-35</v>
      </c>
      <c r="E5453" s="16">
        <v>58.8</v>
      </c>
      <c r="F5453" s="16">
        <v>98.529411764705799</v>
      </c>
      <c r="G5453" s="16">
        <v>126.331</v>
      </c>
      <c r="H5453" s="16">
        <v>68</v>
      </c>
      <c r="I5453" s="16">
        <v>67</v>
      </c>
      <c r="J5453" s="16" t="s">
        <v>10091</v>
      </c>
    </row>
    <row r="5454" spans="1:10">
      <c r="A5454" s="16" t="s">
        <v>16666</v>
      </c>
      <c r="B5454" s="16" t="s">
        <v>14698</v>
      </c>
      <c r="C5454" s="16">
        <v>681</v>
      </c>
      <c r="D5454" s="16">
        <v>4.9000000000000005E-35</v>
      </c>
      <c r="E5454" s="16">
        <v>83.93</v>
      </c>
      <c r="F5454" s="16">
        <v>99.082568807339399</v>
      </c>
      <c r="G5454" s="16">
        <v>122.09399999999999</v>
      </c>
      <c r="H5454" s="16">
        <v>109</v>
      </c>
      <c r="I5454" s="16">
        <v>108</v>
      </c>
      <c r="J5454" s="16" t="s">
        <v>16667</v>
      </c>
    </row>
    <row r="5455" spans="1:10">
      <c r="A5455" s="16" t="s">
        <v>4381</v>
      </c>
      <c r="B5455" s="16" t="s">
        <v>18039</v>
      </c>
      <c r="C5455" s="16">
        <v>720</v>
      </c>
      <c r="D5455" s="16">
        <v>4.9099999999999996E-35</v>
      </c>
      <c r="E5455" s="16">
        <v>78</v>
      </c>
      <c r="F5455" s="16">
        <v>94.202898550724598</v>
      </c>
      <c r="G5455" s="16">
        <v>130.95400000000001</v>
      </c>
      <c r="H5455" s="16">
        <v>69</v>
      </c>
      <c r="I5455" s="16">
        <v>65</v>
      </c>
      <c r="J5455" s="16" t="s">
        <v>4382</v>
      </c>
    </row>
    <row r="5456" spans="1:10">
      <c r="A5456" s="16" t="s">
        <v>4390</v>
      </c>
      <c r="B5456" s="16" t="s">
        <v>4391</v>
      </c>
      <c r="C5456" s="16">
        <v>715</v>
      </c>
      <c r="D5456" s="16">
        <v>5.4800000000000003E-35</v>
      </c>
      <c r="E5456" s="16">
        <v>65</v>
      </c>
      <c r="F5456" s="16">
        <v>57.5</v>
      </c>
      <c r="G5456" s="16">
        <v>129.41300000000001</v>
      </c>
      <c r="H5456" s="16">
        <v>200</v>
      </c>
      <c r="I5456" s="16">
        <v>115</v>
      </c>
      <c r="J5456" s="16" t="s">
        <v>4392</v>
      </c>
    </row>
    <row r="5457" spans="1:10">
      <c r="A5457" s="16" t="s">
        <v>4097</v>
      </c>
      <c r="B5457" s="16" t="s">
        <v>4098</v>
      </c>
      <c r="C5457" s="16">
        <v>278</v>
      </c>
      <c r="D5457" s="16">
        <v>5.9400000000000005E-35</v>
      </c>
      <c r="E5457" s="16">
        <v>69.08</v>
      </c>
      <c r="F5457" s="16">
        <v>90.163934426229503</v>
      </c>
      <c r="G5457" s="16">
        <v>113.235</v>
      </c>
      <c r="H5457" s="16">
        <v>61</v>
      </c>
      <c r="I5457" s="16">
        <v>55</v>
      </c>
      <c r="J5457" s="16" t="s">
        <v>4099</v>
      </c>
    </row>
    <row r="5458" spans="1:10">
      <c r="A5458" s="16" t="s">
        <v>15920</v>
      </c>
      <c r="B5458" s="16" t="s">
        <v>15921</v>
      </c>
      <c r="C5458" s="16">
        <v>776</v>
      </c>
      <c r="D5458" s="16">
        <v>6.2199999999999996E-35</v>
      </c>
      <c r="E5458" s="16">
        <v>68.7</v>
      </c>
      <c r="F5458" s="16">
        <v>95.384615384615302</v>
      </c>
      <c r="G5458" s="16">
        <v>122.09399999999999</v>
      </c>
      <c r="H5458" s="16">
        <v>65</v>
      </c>
      <c r="I5458" s="16">
        <v>62</v>
      </c>
      <c r="J5458" s="16" t="s">
        <v>15922</v>
      </c>
    </row>
    <row r="5459" spans="1:10">
      <c r="A5459" s="16" t="s">
        <v>9391</v>
      </c>
      <c r="B5459" s="16" t="s">
        <v>9392</v>
      </c>
      <c r="C5459" s="16">
        <v>218</v>
      </c>
      <c r="D5459" s="16">
        <v>6.2699999999999998E-35</v>
      </c>
      <c r="E5459" s="16">
        <v>95.5</v>
      </c>
      <c r="F5459" s="16">
        <v>98.275862068965495</v>
      </c>
      <c r="G5459" s="16">
        <v>116.70099999999999</v>
      </c>
      <c r="H5459" s="16">
        <v>58</v>
      </c>
      <c r="I5459" s="16">
        <v>57</v>
      </c>
      <c r="J5459" s="16" t="s">
        <v>9393</v>
      </c>
    </row>
    <row r="5460" spans="1:10">
      <c r="A5460" s="16" t="s">
        <v>6007</v>
      </c>
      <c r="B5460" s="16" t="s">
        <v>6008</v>
      </c>
      <c r="C5460" s="16">
        <v>722</v>
      </c>
      <c r="D5460" s="16">
        <v>6.7299999999999999E-35</v>
      </c>
      <c r="E5460" s="16">
        <v>64.349999999999994</v>
      </c>
      <c r="F5460" s="16">
        <v>82.608695652173907</v>
      </c>
      <c r="G5460" s="16">
        <v>121.709</v>
      </c>
      <c r="H5460" s="16">
        <v>92</v>
      </c>
      <c r="I5460" s="16">
        <v>76</v>
      </c>
      <c r="J5460" s="16" t="s">
        <v>6009</v>
      </c>
    </row>
    <row r="5461" spans="1:10">
      <c r="A5461" s="16" t="s">
        <v>9805</v>
      </c>
      <c r="B5461" s="16" t="s">
        <v>18039</v>
      </c>
      <c r="C5461" s="16">
        <v>220</v>
      </c>
      <c r="D5461" s="16">
        <v>6.7400000000000002E-35</v>
      </c>
      <c r="E5461" s="16">
        <v>97</v>
      </c>
      <c r="F5461" s="16">
        <v>97.183098591549296</v>
      </c>
      <c r="G5461" s="16">
        <v>125.176</v>
      </c>
      <c r="H5461" s="16">
        <v>71</v>
      </c>
      <c r="I5461" s="16">
        <v>69</v>
      </c>
      <c r="J5461" s="16" t="s">
        <v>9806</v>
      </c>
    </row>
    <row r="5462" spans="1:10">
      <c r="A5462" s="16" t="s">
        <v>5181</v>
      </c>
      <c r="B5462" s="16" t="s">
        <v>5182</v>
      </c>
      <c r="C5462" s="16">
        <v>605</v>
      </c>
      <c r="D5462" s="16">
        <v>6.7999999999999995E-35</v>
      </c>
      <c r="E5462" s="16">
        <v>93</v>
      </c>
      <c r="F5462" s="16">
        <v>100</v>
      </c>
      <c r="G5462" s="16">
        <v>129.02799999999999</v>
      </c>
      <c r="H5462" s="16">
        <v>62</v>
      </c>
      <c r="I5462" s="16">
        <v>62</v>
      </c>
      <c r="J5462" s="16" t="s">
        <v>5183</v>
      </c>
    </row>
    <row r="5463" spans="1:10">
      <c r="A5463" s="16" t="s">
        <v>10095</v>
      </c>
      <c r="B5463" s="16" t="s">
        <v>10096</v>
      </c>
      <c r="C5463" s="16">
        <v>641</v>
      </c>
      <c r="D5463" s="16">
        <v>7.2199999999999998E-35</v>
      </c>
      <c r="E5463" s="16">
        <v>89.05</v>
      </c>
      <c r="F5463" s="16">
        <v>93.442622950819597</v>
      </c>
      <c r="G5463" s="16">
        <v>119.783</v>
      </c>
      <c r="H5463" s="16">
        <v>61</v>
      </c>
      <c r="I5463" s="16">
        <v>57</v>
      </c>
      <c r="J5463" s="16" t="s">
        <v>10097</v>
      </c>
    </row>
    <row r="5464" spans="1:10">
      <c r="A5464" s="16" t="s">
        <v>13823</v>
      </c>
      <c r="B5464" s="16" t="s">
        <v>10512</v>
      </c>
      <c r="C5464" s="16">
        <v>703</v>
      </c>
      <c r="D5464" s="16">
        <v>8.6500000000000005E-35</v>
      </c>
      <c r="E5464" s="16">
        <v>58.65</v>
      </c>
      <c r="F5464" s="16">
        <v>62.275449101796397</v>
      </c>
      <c r="G5464" s="16">
        <v>124.405</v>
      </c>
      <c r="H5464" s="16">
        <v>167</v>
      </c>
      <c r="I5464" s="16">
        <v>104</v>
      </c>
      <c r="J5464" s="16" t="s">
        <v>13824</v>
      </c>
    </row>
    <row r="5465" spans="1:10">
      <c r="A5465" s="16" t="s">
        <v>6491</v>
      </c>
      <c r="B5465" s="16" t="s">
        <v>18039</v>
      </c>
      <c r="C5465" s="16">
        <v>690</v>
      </c>
      <c r="D5465" s="16">
        <v>9.5699999999999998E-35</v>
      </c>
      <c r="E5465" s="16">
        <v>70.25</v>
      </c>
      <c r="F5465" s="16">
        <v>85.135135135135101</v>
      </c>
      <c r="G5465" s="16">
        <v>121.709</v>
      </c>
      <c r="H5465" s="16">
        <v>74</v>
      </c>
      <c r="I5465" s="16">
        <v>63</v>
      </c>
      <c r="J5465" s="16" t="s">
        <v>6492</v>
      </c>
    </row>
    <row r="5466" spans="1:10">
      <c r="A5466" s="16" t="s">
        <v>15595</v>
      </c>
      <c r="B5466" s="16" t="s">
        <v>9374</v>
      </c>
      <c r="C5466" s="16">
        <v>782</v>
      </c>
      <c r="D5466" s="16">
        <v>9.9999999999999993E-35</v>
      </c>
      <c r="E5466" s="16">
        <v>82.75</v>
      </c>
      <c r="F5466" s="16">
        <v>95.454545454545396</v>
      </c>
      <c r="G5466" s="16">
        <v>132.88</v>
      </c>
      <c r="H5466" s="16">
        <v>88</v>
      </c>
      <c r="I5466" s="16">
        <v>84</v>
      </c>
      <c r="J5466" s="16" t="s">
        <v>9375</v>
      </c>
    </row>
    <row r="5467" spans="1:10">
      <c r="A5467" s="16" t="s">
        <v>13681</v>
      </c>
      <c r="B5467" s="16" t="s">
        <v>13372</v>
      </c>
      <c r="C5467" s="16">
        <v>626</v>
      </c>
      <c r="D5467" s="16">
        <v>1.02E-34</v>
      </c>
      <c r="E5467" s="16">
        <v>65.44</v>
      </c>
      <c r="F5467" s="16">
        <v>69.594594594594597</v>
      </c>
      <c r="G5467" s="16">
        <v>130.18299999999999</v>
      </c>
      <c r="H5467" s="16">
        <v>148</v>
      </c>
      <c r="I5467" s="16">
        <v>103</v>
      </c>
      <c r="J5467" s="16" t="s">
        <v>13373</v>
      </c>
    </row>
    <row r="5468" spans="1:10">
      <c r="A5468" s="16" t="s">
        <v>15540</v>
      </c>
      <c r="B5468" s="16" t="s">
        <v>8416</v>
      </c>
      <c r="C5468" s="16">
        <v>654</v>
      </c>
      <c r="D5468" s="16">
        <v>1.4300000000000001E-34</v>
      </c>
      <c r="E5468" s="16">
        <v>76.38</v>
      </c>
      <c r="F5468" s="16">
        <v>65.625</v>
      </c>
      <c r="G5468" s="16">
        <v>103.605</v>
      </c>
      <c r="H5468" s="16">
        <v>96</v>
      </c>
      <c r="I5468" s="16">
        <v>63</v>
      </c>
      <c r="J5468" s="16" t="s">
        <v>15541</v>
      </c>
    </row>
    <row r="5469" spans="1:10">
      <c r="A5469" s="16" t="s">
        <v>5020</v>
      </c>
      <c r="B5469" s="16" t="s">
        <v>18039</v>
      </c>
      <c r="C5469" s="16">
        <v>645</v>
      </c>
      <c r="D5469" s="16">
        <v>1.4400000000000001E-34</v>
      </c>
      <c r="E5469" s="16">
        <v>90</v>
      </c>
      <c r="F5469" s="16">
        <v>100</v>
      </c>
      <c r="G5469" s="16">
        <v>129.02799999999999</v>
      </c>
      <c r="H5469" s="16">
        <v>75</v>
      </c>
      <c r="I5469" s="16">
        <v>75</v>
      </c>
      <c r="J5469" s="16" t="s">
        <v>5021</v>
      </c>
    </row>
    <row r="5470" spans="1:10">
      <c r="A5470" s="16" t="s">
        <v>13684</v>
      </c>
      <c r="B5470" s="16" t="s">
        <v>13685</v>
      </c>
      <c r="C5470" s="16">
        <v>660</v>
      </c>
      <c r="D5470" s="16">
        <v>1.5300000000000001E-34</v>
      </c>
      <c r="E5470" s="16">
        <v>52</v>
      </c>
      <c r="F5470" s="16">
        <v>51.336898395721903</v>
      </c>
      <c r="G5470" s="16">
        <v>129.798</v>
      </c>
      <c r="H5470" s="16">
        <v>187</v>
      </c>
      <c r="I5470" s="16">
        <v>96</v>
      </c>
      <c r="J5470" s="16" t="s">
        <v>13686</v>
      </c>
    </row>
    <row r="5471" spans="1:10">
      <c r="A5471" s="16" t="s">
        <v>4777</v>
      </c>
      <c r="B5471" s="16" t="s">
        <v>18039</v>
      </c>
      <c r="C5471" s="16">
        <v>618</v>
      </c>
      <c r="D5471" s="16">
        <v>1.5599999999999999E-34</v>
      </c>
      <c r="E5471" s="16">
        <v>89.4</v>
      </c>
      <c r="F5471" s="16">
        <v>98.6666666666666</v>
      </c>
      <c r="G5471" s="16">
        <v>119.398</v>
      </c>
      <c r="H5471" s="16">
        <v>75</v>
      </c>
      <c r="I5471" s="16">
        <v>74</v>
      </c>
      <c r="J5471" s="16" t="s">
        <v>4778</v>
      </c>
    </row>
    <row r="5472" spans="1:10">
      <c r="A5472" s="16" t="s">
        <v>12583</v>
      </c>
      <c r="B5472" s="16" t="s">
        <v>12584</v>
      </c>
      <c r="C5472" s="16">
        <v>530</v>
      </c>
      <c r="D5472" s="16">
        <v>1.5699999999999999E-34</v>
      </c>
      <c r="E5472" s="16">
        <v>96.5</v>
      </c>
      <c r="F5472" s="16">
        <v>96.402877697841703</v>
      </c>
      <c r="G5472" s="16">
        <v>129.41300000000001</v>
      </c>
      <c r="H5472" s="16">
        <v>139</v>
      </c>
      <c r="I5472" s="16">
        <v>134</v>
      </c>
      <c r="J5472" s="16" t="s">
        <v>12585</v>
      </c>
    </row>
    <row r="5473" spans="1:10">
      <c r="A5473" s="16" t="s">
        <v>9593</v>
      </c>
      <c r="B5473" s="16" t="s">
        <v>9594</v>
      </c>
      <c r="C5473" s="16">
        <v>442</v>
      </c>
      <c r="D5473" s="16">
        <v>2.06E-34</v>
      </c>
      <c r="E5473" s="16">
        <v>66.95</v>
      </c>
      <c r="F5473" s="16">
        <v>100</v>
      </c>
      <c r="G5473" s="16">
        <v>115.54600000000001</v>
      </c>
      <c r="H5473" s="16">
        <v>55</v>
      </c>
      <c r="I5473" s="16">
        <v>55</v>
      </c>
      <c r="J5473" s="16" t="s">
        <v>9595</v>
      </c>
    </row>
    <row r="5474" spans="1:10">
      <c r="A5474" s="16" t="s">
        <v>15332</v>
      </c>
      <c r="B5474" s="16" t="s">
        <v>18039</v>
      </c>
      <c r="C5474" s="16">
        <v>733</v>
      </c>
      <c r="D5474" s="16">
        <v>2.0699999999999998E-34</v>
      </c>
      <c r="E5474" s="16">
        <v>96.4</v>
      </c>
      <c r="F5474" s="16">
        <v>100</v>
      </c>
      <c r="G5474" s="16">
        <v>127.102</v>
      </c>
      <c r="H5474" s="16">
        <v>65</v>
      </c>
      <c r="I5474" s="16">
        <v>65</v>
      </c>
      <c r="J5474" s="16" t="s">
        <v>15333</v>
      </c>
    </row>
    <row r="5475" spans="1:10">
      <c r="A5475" s="16" t="s">
        <v>14737</v>
      </c>
      <c r="B5475" s="16" t="s">
        <v>14738</v>
      </c>
      <c r="C5475" s="16">
        <v>855</v>
      </c>
      <c r="D5475" s="16">
        <v>2.1599999999999998E-34</v>
      </c>
      <c r="E5475" s="16">
        <v>88</v>
      </c>
      <c r="F5475" s="16">
        <v>88.571428571428498</v>
      </c>
      <c r="G5475" s="16">
        <v>120.553</v>
      </c>
      <c r="H5475" s="16">
        <v>70</v>
      </c>
      <c r="I5475" s="16">
        <v>62</v>
      </c>
      <c r="J5475" s="16" t="s">
        <v>14739</v>
      </c>
    </row>
    <row r="5476" spans="1:10">
      <c r="A5476" s="16" t="s">
        <v>17847</v>
      </c>
      <c r="B5476" s="16" t="s">
        <v>18039</v>
      </c>
      <c r="C5476" s="16">
        <v>844</v>
      </c>
      <c r="D5476" s="16">
        <v>2.7500000000000001E-34</v>
      </c>
      <c r="E5476" s="16">
        <v>82.15</v>
      </c>
      <c r="F5476" s="16">
        <v>81.1111111111111</v>
      </c>
      <c r="G5476" s="16">
        <v>121.709</v>
      </c>
      <c r="H5476" s="16">
        <v>90</v>
      </c>
      <c r="I5476" s="16">
        <v>73</v>
      </c>
      <c r="J5476" s="16" t="s">
        <v>17848</v>
      </c>
    </row>
    <row r="5477" spans="1:10">
      <c r="A5477" s="16" t="s">
        <v>9102</v>
      </c>
      <c r="B5477" s="16" t="s">
        <v>9103</v>
      </c>
      <c r="C5477" s="16">
        <v>371</v>
      </c>
      <c r="D5477" s="16">
        <v>3.1199999999999998E-34</v>
      </c>
      <c r="E5477" s="16">
        <v>90</v>
      </c>
      <c r="F5477" s="16">
        <v>96.551724137931004</v>
      </c>
      <c r="G5477" s="16">
        <v>115.54600000000001</v>
      </c>
      <c r="H5477" s="16">
        <v>58</v>
      </c>
      <c r="I5477" s="16">
        <v>56</v>
      </c>
      <c r="J5477" s="16" t="s">
        <v>9104</v>
      </c>
    </row>
    <row r="5478" spans="1:10">
      <c r="A5478" s="16" t="s">
        <v>16038</v>
      </c>
      <c r="B5478" s="16" t="s">
        <v>18039</v>
      </c>
      <c r="C5478" s="16">
        <v>721</v>
      </c>
      <c r="D5478" s="16">
        <v>3.2099999999999998E-34</v>
      </c>
      <c r="E5478" s="16">
        <v>62.36</v>
      </c>
      <c r="F5478" s="16">
        <v>54.5</v>
      </c>
      <c r="G5478" s="16">
        <v>121.709</v>
      </c>
      <c r="H5478" s="16">
        <v>200</v>
      </c>
      <c r="I5478" s="16">
        <v>109</v>
      </c>
      <c r="J5478" s="16" t="s">
        <v>16039</v>
      </c>
    </row>
    <row r="5479" spans="1:10">
      <c r="A5479" s="16" t="s">
        <v>15353</v>
      </c>
      <c r="B5479" s="16" t="s">
        <v>18039</v>
      </c>
      <c r="C5479" s="16">
        <v>659</v>
      </c>
      <c r="D5479" s="16">
        <v>3.2600000000000002E-34</v>
      </c>
      <c r="E5479" s="16">
        <v>96.33</v>
      </c>
      <c r="F5479" s="16">
        <v>99.319727891156404</v>
      </c>
      <c r="G5479" s="16">
        <v>130.18299999999999</v>
      </c>
      <c r="H5479" s="16">
        <v>147</v>
      </c>
      <c r="I5479" s="16">
        <v>146</v>
      </c>
      <c r="J5479" s="16" t="s">
        <v>15354</v>
      </c>
    </row>
    <row r="5480" spans="1:10">
      <c r="A5480" s="16" t="s">
        <v>17589</v>
      </c>
      <c r="B5480" s="16" t="s">
        <v>18039</v>
      </c>
      <c r="C5480" s="16">
        <v>314</v>
      </c>
      <c r="D5480" s="16">
        <v>3.6599999999999998E-34</v>
      </c>
      <c r="E5480" s="16">
        <v>83.2</v>
      </c>
      <c r="F5480" s="16">
        <v>100</v>
      </c>
      <c r="G5480" s="16">
        <v>118.242</v>
      </c>
      <c r="H5480" s="16">
        <v>53</v>
      </c>
      <c r="I5480" s="16">
        <v>53</v>
      </c>
      <c r="J5480" s="16" t="s">
        <v>17590</v>
      </c>
    </row>
    <row r="5481" spans="1:10">
      <c r="A5481" s="16" t="s">
        <v>6869</v>
      </c>
      <c r="B5481" s="16" t="s">
        <v>18039</v>
      </c>
      <c r="C5481" s="16">
        <v>660</v>
      </c>
      <c r="D5481" s="16">
        <v>3.6799999999999998E-34</v>
      </c>
      <c r="E5481" s="16">
        <v>98</v>
      </c>
      <c r="F5481" s="16">
        <v>98.360655737704903</v>
      </c>
      <c r="G5481" s="16">
        <v>117.857</v>
      </c>
      <c r="H5481" s="16">
        <v>61</v>
      </c>
      <c r="I5481" s="16">
        <v>60</v>
      </c>
      <c r="J5481" s="16" t="s">
        <v>6870</v>
      </c>
    </row>
    <row r="5482" spans="1:10">
      <c r="A5482" s="16" t="s">
        <v>13801</v>
      </c>
      <c r="B5482" s="16" t="s">
        <v>18039</v>
      </c>
      <c r="C5482" s="16">
        <v>709</v>
      </c>
      <c r="D5482" s="16">
        <v>3.9300000000000002E-34</v>
      </c>
      <c r="E5482" s="16">
        <v>91.86</v>
      </c>
      <c r="F5482" s="16">
        <v>96.721311475409806</v>
      </c>
      <c r="G5482" s="16">
        <v>118.242</v>
      </c>
      <c r="H5482" s="16">
        <v>61</v>
      </c>
      <c r="I5482" s="16">
        <v>59</v>
      </c>
      <c r="J5482" s="16" t="s">
        <v>13802</v>
      </c>
    </row>
    <row r="5483" spans="1:10">
      <c r="A5483" s="16" t="s">
        <v>9725</v>
      </c>
      <c r="B5483" s="16" t="s">
        <v>9726</v>
      </c>
      <c r="C5483" s="16">
        <v>380</v>
      </c>
      <c r="D5483" s="16">
        <v>4.3700000000000003E-34</v>
      </c>
      <c r="E5483" s="16">
        <v>89</v>
      </c>
      <c r="F5483" s="16">
        <v>91.379310344827502</v>
      </c>
      <c r="G5483" s="16">
        <v>102.834</v>
      </c>
      <c r="H5483" s="16">
        <v>58</v>
      </c>
      <c r="I5483" s="16">
        <v>53</v>
      </c>
      <c r="J5483" s="16" t="s">
        <v>9727</v>
      </c>
    </row>
    <row r="5484" spans="1:10">
      <c r="A5484" s="16" t="s">
        <v>11522</v>
      </c>
      <c r="B5484" s="16" t="s">
        <v>18039</v>
      </c>
      <c r="C5484" s="16">
        <v>189</v>
      </c>
      <c r="D5484" s="16">
        <v>4.6400000000000003E-34</v>
      </c>
      <c r="E5484" s="16">
        <v>77</v>
      </c>
      <c r="F5484" s="16">
        <v>96.774193548387103</v>
      </c>
      <c r="G5484" s="16">
        <v>122.09399999999999</v>
      </c>
      <c r="H5484" s="16">
        <v>62</v>
      </c>
      <c r="I5484" s="16">
        <v>60</v>
      </c>
      <c r="J5484" s="16" t="s">
        <v>9793</v>
      </c>
    </row>
    <row r="5485" spans="1:10">
      <c r="A5485" s="16" t="s">
        <v>10895</v>
      </c>
      <c r="B5485" s="16" t="s">
        <v>10896</v>
      </c>
      <c r="C5485" s="16">
        <v>651</v>
      </c>
      <c r="D5485" s="16">
        <v>4.8200000000000003E-34</v>
      </c>
      <c r="E5485" s="16">
        <v>90.14</v>
      </c>
      <c r="F5485" s="16">
        <v>96.6666666666666</v>
      </c>
      <c r="G5485" s="16">
        <v>117.47199999999999</v>
      </c>
      <c r="H5485" s="16">
        <v>60</v>
      </c>
      <c r="I5485" s="16">
        <v>58</v>
      </c>
      <c r="J5485" s="16" t="s">
        <v>10897</v>
      </c>
    </row>
    <row r="5486" spans="1:10">
      <c r="A5486" s="16" t="s">
        <v>13464</v>
      </c>
      <c r="B5486" s="16" t="s">
        <v>13465</v>
      </c>
      <c r="C5486" s="16">
        <v>365</v>
      </c>
      <c r="D5486" s="16">
        <v>4.8300000000000001E-34</v>
      </c>
      <c r="E5486" s="16">
        <v>56.22</v>
      </c>
      <c r="F5486" s="16">
        <v>90.909090909090907</v>
      </c>
      <c r="G5486" s="16">
        <v>116.70099999999999</v>
      </c>
      <c r="H5486" s="16">
        <v>66</v>
      </c>
      <c r="I5486" s="16">
        <v>60</v>
      </c>
      <c r="J5486" s="16" t="s">
        <v>13466</v>
      </c>
    </row>
    <row r="5487" spans="1:10">
      <c r="A5487" s="16" t="s">
        <v>6624</v>
      </c>
      <c r="B5487" s="16" t="s">
        <v>6367</v>
      </c>
      <c r="C5487" s="16">
        <v>302</v>
      </c>
      <c r="D5487" s="16">
        <v>5.4299999999999998E-34</v>
      </c>
      <c r="E5487" s="16">
        <v>100</v>
      </c>
      <c r="F5487" s="16">
        <v>100</v>
      </c>
      <c r="G5487" s="16">
        <v>124.405</v>
      </c>
      <c r="H5487" s="16">
        <v>72</v>
      </c>
      <c r="I5487" s="16">
        <v>72</v>
      </c>
      <c r="J5487" s="16" t="s">
        <v>6368</v>
      </c>
    </row>
    <row r="5488" spans="1:10">
      <c r="A5488" s="16" t="s">
        <v>9126</v>
      </c>
      <c r="B5488" s="16" t="s">
        <v>9127</v>
      </c>
      <c r="C5488" s="16">
        <v>705</v>
      </c>
      <c r="D5488" s="16">
        <v>6.7799999999999996E-34</v>
      </c>
      <c r="E5488" s="16">
        <v>89.35</v>
      </c>
      <c r="F5488" s="16">
        <v>92.307692307692307</v>
      </c>
      <c r="G5488" s="16">
        <v>119.01300000000001</v>
      </c>
      <c r="H5488" s="16">
        <v>65</v>
      </c>
      <c r="I5488" s="16">
        <v>60</v>
      </c>
      <c r="J5488" s="16" t="s">
        <v>9128</v>
      </c>
    </row>
    <row r="5489" spans="1:10">
      <c r="A5489" s="16" t="s">
        <v>1998</v>
      </c>
      <c r="B5489" s="16" t="s">
        <v>18039</v>
      </c>
      <c r="C5489" s="16">
        <v>663</v>
      </c>
      <c r="D5489" s="16">
        <v>6.9099999999999997E-34</v>
      </c>
      <c r="E5489" s="16">
        <v>63.75</v>
      </c>
      <c r="F5489" s="16">
        <v>66.6666666666666</v>
      </c>
      <c r="G5489" s="16">
        <v>123.63500000000001</v>
      </c>
      <c r="H5489" s="16">
        <v>117</v>
      </c>
      <c r="I5489" s="16">
        <v>78</v>
      </c>
      <c r="J5489" s="16" t="s">
        <v>7451</v>
      </c>
    </row>
    <row r="5490" spans="1:10">
      <c r="A5490" s="16" t="s">
        <v>5130</v>
      </c>
      <c r="B5490" s="16" t="s">
        <v>18039</v>
      </c>
      <c r="C5490" s="16">
        <v>702</v>
      </c>
      <c r="D5490" s="16">
        <v>7.0799999999999999E-34</v>
      </c>
      <c r="E5490" s="16">
        <v>80.33</v>
      </c>
      <c r="F5490" s="16">
        <v>91.176470588235205</v>
      </c>
      <c r="G5490" s="16">
        <v>117.857</v>
      </c>
      <c r="H5490" s="16">
        <v>68</v>
      </c>
      <c r="I5490" s="16">
        <v>62</v>
      </c>
      <c r="J5490" s="16" t="s">
        <v>5131</v>
      </c>
    </row>
    <row r="5491" spans="1:10">
      <c r="A5491" s="16" t="s">
        <v>5103</v>
      </c>
      <c r="B5491" s="16" t="s">
        <v>5104</v>
      </c>
      <c r="C5491" s="16">
        <v>693</v>
      </c>
      <c r="D5491" s="16">
        <v>9.1399999999999999E-34</v>
      </c>
      <c r="E5491" s="16">
        <v>67.55</v>
      </c>
      <c r="F5491" s="16">
        <v>64.615384615384599</v>
      </c>
      <c r="G5491" s="16">
        <v>124.79</v>
      </c>
      <c r="H5491" s="16">
        <v>130</v>
      </c>
      <c r="I5491" s="16">
        <v>84</v>
      </c>
      <c r="J5491" s="16" t="s">
        <v>5105</v>
      </c>
    </row>
    <row r="5492" spans="1:10">
      <c r="A5492" s="16" t="s">
        <v>7823</v>
      </c>
      <c r="B5492" s="16" t="s">
        <v>18039</v>
      </c>
      <c r="C5492" s="16">
        <v>644</v>
      </c>
      <c r="D5492" s="16">
        <v>9.2000000000000004E-34</v>
      </c>
      <c r="E5492" s="16">
        <v>75.33</v>
      </c>
      <c r="F5492" s="16">
        <v>67.346938775510196</v>
      </c>
      <c r="G5492" s="16">
        <v>122.86499999999999</v>
      </c>
      <c r="H5492" s="16">
        <v>147</v>
      </c>
      <c r="I5492" s="16">
        <v>99</v>
      </c>
      <c r="J5492" s="16" t="s">
        <v>7824</v>
      </c>
    </row>
    <row r="5493" spans="1:10">
      <c r="A5493" s="16" t="s">
        <v>11491</v>
      </c>
      <c r="B5493" s="16" t="s">
        <v>18039</v>
      </c>
      <c r="C5493" s="16">
        <v>654</v>
      </c>
      <c r="D5493" s="16">
        <v>9.4999999999999998E-34</v>
      </c>
      <c r="E5493" s="16">
        <v>82.45</v>
      </c>
      <c r="F5493" s="16">
        <v>86.301369863013704</v>
      </c>
      <c r="G5493" s="16">
        <v>117.857</v>
      </c>
      <c r="H5493" s="16">
        <v>73</v>
      </c>
      <c r="I5493" s="16">
        <v>63</v>
      </c>
      <c r="J5493" s="16" t="s">
        <v>11492</v>
      </c>
    </row>
    <row r="5494" spans="1:10">
      <c r="A5494" s="16" t="s">
        <v>11729</v>
      </c>
      <c r="B5494" s="16" t="s">
        <v>18039</v>
      </c>
      <c r="C5494" s="16">
        <v>647</v>
      </c>
      <c r="D5494" s="16">
        <v>9.7400000000000004E-34</v>
      </c>
      <c r="E5494" s="16">
        <v>71.47</v>
      </c>
      <c r="F5494" s="16">
        <v>95.121951219512198</v>
      </c>
      <c r="G5494" s="16">
        <v>118.627</v>
      </c>
      <c r="H5494" s="16">
        <v>82</v>
      </c>
      <c r="I5494" s="16">
        <v>78</v>
      </c>
      <c r="J5494" s="16" t="s">
        <v>11730</v>
      </c>
    </row>
    <row r="5495" spans="1:10">
      <c r="A5495" s="16" t="s">
        <v>17092</v>
      </c>
      <c r="B5495" s="16" t="s">
        <v>18039</v>
      </c>
      <c r="C5495" s="16">
        <v>813</v>
      </c>
      <c r="D5495" s="16">
        <v>9.9099999999999997E-34</v>
      </c>
      <c r="E5495" s="16">
        <v>82.22</v>
      </c>
      <c r="F5495" s="16">
        <v>76.404494382022406</v>
      </c>
      <c r="G5495" s="16">
        <v>119.783</v>
      </c>
      <c r="H5495" s="16">
        <v>89</v>
      </c>
      <c r="I5495" s="16">
        <v>68</v>
      </c>
      <c r="J5495" s="16" t="s">
        <v>17093</v>
      </c>
    </row>
    <row r="5496" spans="1:10">
      <c r="A5496" s="16" t="s">
        <v>9433</v>
      </c>
      <c r="B5496" s="16" t="s">
        <v>18039</v>
      </c>
      <c r="C5496" s="16">
        <v>234</v>
      </c>
      <c r="D5496" s="16">
        <v>1.02E-33</v>
      </c>
      <c r="E5496" s="16">
        <v>86</v>
      </c>
      <c r="F5496" s="16">
        <v>88</v>
      </c>
      <c r="G5496" s="16">
        <v>115.54600000000001</v>
      </c>
      <c r="H5496" s="16">
        <v>75</v>
      </c>
      <c r="I5496" s="16">
        <v>66</v>
      </c>
      <c r="J5496" s="16" t="s">
        <v>9434</v>
      </c>
    </row>
    <row r="5497" spans="1:10">
      <c r="A5497" s="16" t="s">
        <v>11094</v>
      </c>
      <c r="B5497" s="16" t="s">
        <v>10190</v>
      </c>
      <c r="C5497" s="16">
        <v>703</v>
      </c>
      <c r="D5497" s="16">
        <v>1.03E-33</v>
      </c>
      <c r="E5497" s="16">
        <v>83.5</v>
      </c>
      <c r="F5497" s="16">
        <v>100</v>
      </c>
      <c r="G5497" s="16">
        <v>119.01300000000001</v>
      </c>
      <c r="H5497" s="16">
        <v>57</v>
      </c>
      <c r="I5497" s="16">
        <v>57</v>
      </c>
      <c r="J5497" s="16" t="s">
        <v>11095</v>
      </c>
    </row>
    <row r="5498" spans="1:10">
      <c r="A5498" s="16" t="s">
        <v>7331</v>
      </c>
      <c r="B5498" s="16" t="s">
        <v>7332</v>
      </c>
      <c r="C5498" s="16">
        <v>707</v>
      </c>
      <c r="D5498" s="16">
        <v>1.03E-33</v>
      </c>
      <c r="E5498" s="16">
        <v>57.8</v>
      </c>
      <c r="F5498" s="16">
        <v>52.941176470588204</v>
      </c>
      <c r="G5498" s="16">
        <v>127.102</v>
      </c>
      <c r="H5498" s="16">
        <v>238</v>
      </c>
      <c r="I5498" s="16">
        <v>126</v>
      </c>
      <c r="J5498" s="16" t="s">
        <v>7333</v>
      </c>
    </row>
    <row r="5499" spans="1:10">
      <c r="A5499" s="16" t="s">
        <v>6285</v>
      </c>
      <c r="B5499" s="16" t="s">
        <v>18039</v>
      </c>
      <c r="C5499" s="16">
        <v>683</v>
      </c>
      <c r="D5499" s="16">
        <v>1.2E-33</v>
      </c>
      <c r="E5499" s="16">
        <v>66.25</v>
      </c>
      <c r="F5499" s="16">
        <v>70.967741935483801</v>
      </c>
      <c r="G5499" s="16">
        <v>90.122500000000002</v>
      </c>
      <c r="H5499" s="16">
        <v>93</v>
      </c>
      <c r="I5499" s="16">
        <v>66</v>
      </c>
      <c r="J5499" s="16" t="s">
        <v>6286</v>
      </c>
    </row>
    <row r="5500" spans="1:10">
      <c r="A5500" s="16" t="s">
        <v>5784</v>
      </c>
      <c r="B5500" s="16" t="s">
        <v>5785</v>
      </c>
      <c r="C5500" s="16">
        <v>568</v>
      </c>
      <c r="D5500" s="16">
        <v>1.2399999999999999E-33</v>
      </c>
      <c r="E5500" s="16">
        <v>60.25</v>
      </c>
      <c r="F5500" s="16">
        <v>64.102564102564102</v>
      </c>
      <c r="G5500" s="16">
        <v>127.48699999999999</v>
      </c>
      <c r="H5500" s="16">
        <v>156</v>
      </c>
      <c r="I5500" s="16">
        <v>100</v>
      </c>
      <c r="J5500" s="16" t="s">
        <v>5786</v>
      </c>
    </row>
    <row r="5501" spans="1:10">
      <c r="A5501" s="16" t="s">
        <v>13260</v>
      </c>
      <c r="B5501" s="16" t="s">
        <v>12083</v>
      </c>
      <c r="C5501" s="16">
        <v>630</v>
      </c>
      <c r="D5501" s="16">
        <v>1.36E-33</v>
      </c>
      <c r="E5501" s="16">
        <v>56</v>
      </c>
      <c r="F5501" s="16">
        <v>56.097560975609703</v>
      </c>
      <c r="G5501" s="16">
        <v>127.102</v>
      </c>
      <c r="H5501" s="16">
        <v>205</v>
      </c>
      <c r="I5501" s="16">
        <v>115</v>
      </c>
      <c r="J5501" s="16" t="s">
        <v>12084</v>
      </c>
    </row>
    <row r="5502" spans="1:10">
      <c r="A5502" s="16" t="s">
        <v>11275</v>
      </c>
      <c r="B5502" s="16" t="s">
        <v>18039</v>
      </c>
      <c r="C5502" s="16">
        <v>554</v>
      </c>
      <c r="D5502" s="16">
        <v>1.5799999999999999E-33</v>
      </c>
      <c r="E5502" s="16">
        <v>89.75</v>
      </c>
      <c r="F5502" s="16">
        <v>92.063492063492006</v>
      </c>
      <c r="G5502" s="16">
        <v>114.77500000000001</v>
      </c>
      <c r="H5502" s="16">
        <v>63</v>
      </c>
      <c r="I5502" s="16">
        <v>58</v>
      </c>
      <c r="J5502" s="16" t="s">
        <v>11276</v>
      </c>
    </row>
    <row r="5503" spans="1:10">
      <c r="A5503" s="16" t="s">
        <v>15229</v>
      </c>
      <c r="B5503" s="16" t="s">
        <v>18039</v>
      </c>
      <c r="C5503" s="16">
        <v>700</v>
      </c>
      <c r="D5503" s="16">
        <v>1.7899999999999998E-33</v>
      </c>
      <c r="E5503" s="16">
        <v>54</v>
      </c>
      <c r="F5503" s="16">
        <v>47.257383966244703</v>
      </c>
      <c r="G5503" s="16">
        <v>127.48699999999999</v>
      </c>
      <c r="H5503" s="16">
        <v>237</v>
      </c>
      <c r="I5503" s="16">
        <v>112</v>
      </c>
      <c r="J5503" s="16" t="s">
        <v>15230</v>
      </c>
    </row>
    <row r="5504" spans="1:10">
      <c r="A5504" s="16" t="s">
        <v>10238</v>
      </c>
      <c r="B5504" s="16" t="s">
        <v>18039</v>
      </c>
      <c r="C5504" s="16">
        <v>726</v>
      </c>
      <c r="D5504" s="16">
        <v>1.8300000000000001E-33</v>
      </c>
      <c r="E5504" s="16">
        <v>54</v>
      </c>
      <c r="F5504" s="16">
        <v>80.232558139534802</v>
      </c>
      <c r="G5504" s="16">
        <v>119.01300000000001</v>
      </c>
      <c r="H5504" s="16">
        <v>86</v>
      </c>
      <c r="I5504" s="16">
        <v>69</v>
      </c>
      <c r="J5504" s="16" t="s">
        <v>10239</v>
      </c>
    </row>
    <row r="5505" spans="1:10">
      <c r="A5505" s="16" t="s">
        <v>10932</v>
      </c>
      <c r="B5505" s="16" t="s">
        <v>18039</v>
      </c>
      <c r="C5505" s="16">
        <v>240</v>
      </c>
      <c r="D5505" s="16">
        <v>1.86E-33</v>
      </c>
      <c r="E5505" s="16">
        <v>87</v>
      </c>
      <c r="F5505" s="16">
        <v>87.837837837837796</v>
      </c>
      <c r="G5505" s="16">
        <v>115.161</v>
      </c>
      <c r="H5505" s="16">
        <v>74</v>
      </c>
      <c r="I5505" s="16">
        <v>65</v>
      </c>
      <c r="J5505" s="16" t="s">
        <v>10933</v>
      </c>
    </row>
    <row r="5506" spans="1:10">
      <c r="A5506" s="16" t="s">
        <v>5728</v>
      </c>
      <c r="B5506" s="16" t="s">
        <v>18039</v>
      </c>
      <c r="C5506" s="16">
        <v>702</v>
      </c>
      <c r="D5506" s="16">
        <v>1.9199999999999999E-33</v>
      </c>
      <c r="E5506" s="16">
        <v>71.12</v>
      </c>
      <c r="F5506" s="16">
        <v>100</v>
      </c>
      <c r="G5506" s="16">
        <v>116.316</v>
      </c>
      <c r="H5506" s="16">
        <v>57</v>
      </c>
      <c r="I5506" s="16">
        <v>57</v>
      </c>
      <c r="J5506" s="16" t="s">
        <v>5729</v>
      </c>
    </row>
    <row r="5507" spans="1:10">
      <c r="A5507" s="16" t="s">
        <v>8517</v>
      </c>
      <c r="B5507" s="16" t="s">
        <v>4565</v>
      </c>
      <c r="C5507" s="16">
        <v>697</v>
      </c>
      <c r="D5507" s="16">
        <v>2.0000000000000001E-33</v>
      </c>
      <c r="E5507" s="16">
        <v>60.55</v>
      </c>
      <c r="F5507" s="16">
        <v>99.107142857142804</v>
      </c>
      <c r="G5507" s="16">
        <v>123.63500000000001</v>
      </c>
      <c r="H5507" s="16">
        <v>112</v>
      </c>
      <c r="I5507" s="16">
        <v>111</v>
      </c>
      <c r="J5507" s="16" t="s">
        <v>8518</v>
      </c>
    </row>
    <row r="5508" spans="1:10">
      <c r="A5508" s="16" t="s">
        <v>4167</v>
      </c>
      <c r="B5508" s="16" t="s">
        <v>18039</v>
      </c>
      <c r="C5508" s="16">
        <v>746</v>
      </c>
      <c r="D5508" s="16">
        <v>2.0200000000000001E-33</v>
      </c>
      <c r="E5508" s="16">
        <v>84</v>
      </c>
      <c r="F5508" s="16">
        <v>100</v>
      </c>
      <c r="G5508" s="16">
        <v>116.70099999999999</v>
      </c>
      <c r="H5508" s="16">
        <v>56</v>
      </c>
      <c r="I5508" s="16">
        <v>56</v>
      </c>
      <c r="J5508" s="16" t="s">
        <v>4168</v>
      </c>
    </row>
    <row r="5509" spans="1:10">
      <c r="A5509" s="16" t="s">
        <v>11858</v>
      </c>
      <c r="B5509" s="16" t="s">
        <v>18039</v>
      </c>
      <c r="C5509" s="16">
        <v>461</v>
      </c>
      <c r="D5509" s="16">
        <v>2.1399999999999998E-33</v>
      </c>
      <c r="E5509" s="16">
        <v>92</v>
      </c>
      <c r="F5509" s="16">
        <v>92.857142857142804</v>
      </c>
      <c r="G5509" s="16">
        <v>123.25</v>
      </c>
      <c r="H5509" s="16">
        <v>70</v>
      </c>
      <c r="I5509" s="16">
        <v>65</v>
      </c>
      <c r="J5509" s="16" t="s">
        <v>11859</v>
      </c>
    </row>
    <row r="5510" spans="1:10">
      <c r="A5510" s="16" t="s">
        <v>13489</v>
      </c>
      <c r="B5510" s="16" t="s">
        <v>18039</v>
      </c>
      <c r="C5510" s="16">
        <v>207</v>
      </c>
      <c r="D5510" s="16">
        <v>2.38E-33</v>
      </c>
      <c r="E5510" s="16">
        <v>91</v>
      </c>
      <c r="F5510" s="16">
        <v>91.176470588235205</v>
      </c>
      <c r="G5510" s="16">
        <v>120.93899999999999</v>
      </c>
      <c r="H5510" s="16">
        <v>68</v>
      </c>
      <c r="I5510" s="16">
        <v>62</v>
      </c>
      <c r="J5510" s="16" t="s">
        <v>13490</v>
      </c>
    </row>
    <row r="5511" spans="1:10">
      <c r="A5511" s="16" t="s">
        <v>8368</v>
      </c>
      <c r="B5511" s="16" t="s">
        <v>18039</v>
      </c>
      <c r="C5511" s="16">
        <v>683</v>
      </c>
      <c r="D5511" s="16">
        <v>2.8600000000000001E-33</v>
      </c>
      <c r="E5511" s="16">
        <v>66.3</v>
      </c>
      <c r="F5511" s="16">
        <v>62.790697674418603</v>
      </c>
      <c r="G5511" s="16">
        <v>109.768</v>
      </c>
      <c r="H5511" s="16">
        <v>129</v>
      </c>
      <c r="I5511" s="16">
        <v>81</v>
      </c>
      <c r="J5511" s="16" t="s">
        <v>8369</v>
      </c>
    </row>
    <row r="5512" spans="1:10">
      <c r="A5512" s="16" t="s">
        <v>9308</v>
      </c>
      <c r="B5512" s="16" t="s">
        <v>18039</v>
      </c>
      <c r="C5512" s="16">
        <v>648</v>
      </c>
      <c r="D5512" s="16">
        <v>2.8600000000000001E-33</v>
      </c>
      <c r="E5512" s="16">
        <v>81.75</v>
      </c>
      <c r="F5512" s="16">
        <v>87.301587301587304</v>
      </c>
      <c r="G5512" s="16">
        <v>115.54600000000001</v>
      </c>
      <c r="H5512" s="16">
        <v>63</v>
      </c>
      <c r="I5512" s="16">
        <v>55</v>
      </c>
      <c r="J5512" s="16" t="s">
        <v>9309</v>
      </c>
    </row>
    <row r="5513" spans="1:10">
      <c r="A5513" s="16" t="s">
        <v>10572</v>
      </c>
      <c r="B5513" s="16" t="s">
        <v>18039</v>
      </c>
      <c r="C5513" s="16">
        <v>657</v>
      </c>
      <c r="D5513" s="16">
        <v>3.7999999999999999E-33</v>
      </c>
      <c r="E5513" s="16">
        <v>79.67</v>
      </c>
      <c r="F5513" s="16">
        <v>92.156862745097996</v>
      </c>
      <c r="G5513" s="16">
        <v>93.204099999999997</v>
      </c>
      <c r="H5513" s="16">
        <v>51</v>
      </c>
      <c r="I5513" s="16">
        <v>47</v>
      </c>
      <c r="J5513" s="16" t="s">
        <v>10573</v>
      </c>
    </row>
    <row r="5514" spans="1:10">
      <c r="A5514" s="16" t="s">
        <v>7070</v>
      </c>
      <c r="B5514" s="16" t="s">
        <v>18039</v>
      </c>
      <c r="C5514" s="16">
        <v>721</v>
      </c>
      <c r="D5514" s="16">
        <v>4.1499999999999999E-33</v>
      </c>
      <c r="E5514" s="16">
        <v>88.33</v>
      </c>
      <c r="F5514" s="16">
        <v>98.245614035087698</v>
      </c>
      <c r="G5514" s="16">
        <v>124.405</v>
      </c>
      <c r="H5514" s="16">
        <v>57</v>
      </c>
      <c r="I5514" s="16">
        <v>56</v>
      </c>
      <c r="J5514" s="16" t="s">
        <v>7071</v>
      </c>
    </row>
    <row r="5515" spans="1:10">
      <c r="A5515" s="16" t="s">
        <v>6800</v>
      </c>
      <c r="B5515" s="16" t="s">
        <v>18039</v>
      </c>
      <c r="C5515" s="16">
        <v>314</v>
      </c>
      <c r="D5515" s="16">
        <v>5.1100000000000001E-33</v>
      </c>
      <c r="E5515" s="16">
        <v>84.75</v>
      </c>
      <c r="F5515" s="16">
        <v>84.057971014492693</v>
      </c>
      <c r="G5515" s="16">
        <v>110.923</v>
      </c>
      <c r="H5515" s="16">
        <v>69</v>
      </c>
      <c r="I5515" s="16">
        <v>58</v>
      </c>
      <c r="J5515" s="16" t="s">
        <v>6801</v>
      </c>
    </row>
    <row r="5516" spans="1:10">
      <c r="A5516" s="16" t="s">
        <v>12792</v>
      </c>
      <c r="B5516" s="16" t="s">
        <v>12793</v>
      </c>
      <c r="C5516" s="16">
        <v>223</v>
      </c>
      <c r="D5516" s="16">
        <v>5.2599999999999998E-33</v>
      </c>
      <c r="E5516" s="16">
        <v>71.900000000000006</v>
      </c>
      <c r="F5516" s="16">
        <v>100</v>
      </c>
      <c r="G5516" s="16">
        <v>114.005</v>
      </c>
      <c r="H5516" s="16">
        <v>54</v>
      </c>
      <c r="I5516" s="16">
        <v>54</v>
      </c>
      <c r="J5516" s="16" t="s">
        <v>12794</v>
      </c>
    </row>
    <row r="5517" spans="1:10">
      <c r="A5517" s="16" t="s">
        <v>6144</v>
      </c>
      <c r="B5517" s="16" t="s">
        <v>4077</v>
      </c>
      <c r="C5517" s="16">
        <v>703</v>
      </c>
      <c r="D5517" s="16">
        <v>6.2799999999999998E-33</v>
      </c>
      <c r="E5517" s="16">
        <v>49.45</v>
      </c>
      <c r="F5517" s="16">
        <v>54.042553191489297</v>
      </c>
      <c r="G5517" s="16">
        <v>126.71599999999999</v>
      </c>
      <c r="H5517" s="16">
        <v>235</v>
      </c>
      <c r="I5517" s="16">
        <v>127</v>
      </c>
      <c r="J5517" s="16" t="s">
        <v>6145</v>
      </c>
    </row>
    <row r="5518" spans="1:10">
      <c r="A5518" s="16" t="s">
        <v>7248</v>
      </c>
      <c r="B5518" s="16" t="s">
        <v>7218</v>
      </c>
      <c r="C5518" s="16">
        <v>737</v>
      </c>
      <c r="D5518" s="16">
        <v>6.4100000000000002E-33</v>
      </c>
      <c r="E5518" s="16">
        <v>98.5</v>
      </c>
      <c r="F5518" s="16">
        <v>97.014925373134304</v>
      </c>
      <c r="G5518" s="16">
        <v>127.48699999999999</v>
      </c>
      <c r="H5518" s="16">
        <v>134</v>
      </c>
      <c r="I5518" s="16">
        <v>130</v>
      </c>
      <c r="J5518" s="16" t="s">
        <v>7249</v>
      </c>
    </row>
    <row r="5519" spans="1:10">
      <c r="A5519" s="16" t="s">
        <v>17700</v>
      </c>
      <c r="B5519" s="16" t="s">
        <v>18039</v>
      </c>
      <c r="C5519" s="16">
        <v>698</v>
      </c>
      <c r="D5519" s="16">
        <v>6.6000000000000005E-33</v>
      </c>
      <c r="E5519" s="16">
        <v>97</v>
      </c>
      <c r="F5519" s="16">
        <v>97.872340425531902</v>
      </c>
      <c r="G5519" s="16">
        <v>118.242</v>
      </c>
      <c r="H5519" s="16">
        <v>94</v>
      </c>
      <c r="I5519" s="16">
        <v>92</v>
      </c>
      <c r="J5519" s="16" t="s">
        <v>17701</v>
      </c>
    </row>
    <row r="5520" spans="1:10">
      <c r="A5520" s="16" t="s">
        <v>6752</v>
      </c>
      <c r="B5520" s="16" t="s">
        <v>6753</v>
      </c>
      <c r="C5520" s="16">
        <v>717</v>
      </c>
      <c r="D5520" s="16">
        <v>6.9599999999999998E-33</v>
      </c>
      <c r="E5520" s="16">
        <v>88</v>
      </c>
      <c r="F5520" s="16">
        <v>100</v>
      </c>
      <c r="G5520" s="16">
        <v>122.479</v>
      </c>
      <c r="H5520" s="16">
        <v>57</v>
      </c>
      <c r="I5520" s="16">
        <v>57</v>
      </c>
      <c r="J5520" s="16" t="s">
        <v>6754</v>
      </c>
    </row>
    <row r="5521" spans="1:10">
      <c r="A5521" s="16" t="s">
        <v>4220</v>
      </c>
      <c r="B5521" s="16" t="s">
        <v>18039</v>
      </c>
      <c r="C5521" s="16">
        <v>663</v>
      </c>
      <c r="D5521" s="16">
        <v>7.0300000000000003E-33</v>
      </c>
      <c r="E5521" s="16">
        <v>62.5</v>
      </c>
      <c r="F5521" s="16">
        <v>75.609756097560904</v>
      </c>
      <c r="G5521" s="16">
        <v>115.161</v>
      </c>
      <c r="H5521" s="16">
        <v>82</v>
      </c>
      <c r="I5521" s="16">
        <v>62</v>
      </c>
      <c r="J5521" s="16" t="s">
        <v>4221</v>
      </c>
    </row>
    <row r="5522" spans="1:10">
      <c r="A5522" s="16" t="s">
        <v>12769</v>
      </c>
      <c r="B5522" s="16" t="s">
        <v>18039</v>
      </c>
      <c r="C5522" s="16">
        <v>682</v>
      </c>
      <c r="D5522" s="16">
        <v>7.5299999999999993E-33</v>
      </c>
      <c r="E5522" s="16">
        <v>61.1</v>
      </c>
      <c r="F5522" s="16">
        <v>86.6666666666666</v>
      </c>
      <c r="G5522" s="16">
        <v>117.857</v>
      </c>
      <c r="H5522" s="16">
        <v>75</v>
      </c>
      <c r="I5522" s="16">
        <v>65</v>
      </c>
      <c r="J5522" s="16" t="s">
        <v>12770</v>
      </c>
    </row>
    <row r="5523" spans="1:10">
      <c r="A5523" s="16" t="s">
        <v>8412</v>
      </c>
      <c r="B5523" s="16" t="s">
        <v>8413</v>
      </c>
      <c r="C5523" s="16">
        <v>723</v>
      </c>
      <c r="D5523" s="16">
        <v>7.5500000000000007E-33</v>
      </c>
      <c r="E5523" s="16">
        <v>65.290000000000006</v>
      </c>
      <c r="F5523" s="16">
        <v>64.331210191082803</v>
      </c>
      <c r="G5523" s="16">
        <v>123.63500000000001</v>
      </c>
      <c r="H5523" s="16">
        <v>157</v>
      </c>
      <c r="I5523" s="16">
        <v>101</v>
      </c>
      <c r="J5523" s="16" t="s">
        <v>8414</v>
      </c>
    </row>
    <row r="5524" spans="1:10">
      <c r="A5524" s="16" t="s">
        <v>5593</v>
      </c>
      <c r="B5524" s="16" t="s">
        <v>4353</v>
      </c>
      <c r="C5524" s="16">
        <v>668</v>
      </c>
      <c r="D5524" s="16">
        <v>9.4800000000000002E-33</v>
      </c>
      <c r="E5524" s="16">
        <v>48.85</v>
      </c>
      <c r="F5524" s="16">
        <v>59.550561797752799</v>
      </c>
      <c r="G5524" s="16">
        <v>125.946</v>
      </c>
      <c r="H5524" s="16">
        <v>178</v>
      </c>
      <c r="I5524" s="16">
        <v>106</v>
      </c>
      <c r="J5524" s="16" t="s">
        <v>5594</v>
      </c>
    </row>
    <row r="5525" spans="1:10">
      <c r="A5525" s="16" t="s">
        <v>10338</v>
      </c>
      <c r="B5525" s="16" t="s">
        <v>18039</v>
      </c>
      <c r="C5525" s="16">
        <v>504</v>
      </c>
      <c r="D5525" s="16">
        <v>1.1299999999999999E-32</v>
      </c>
      <c r="E5525" s="16">
        <v>70.17</v>
      </c>
      <c r="F5525" s="16">
        <v>64.462809917355301</v>
      </c>
      <c r="G5525" s="16">
        <v>117.47199999999999</v>
      </c>
      <c r="H5525" s="16">
        <v>121</v>
      </c>
      <c r="I5525" s="16">
        <v>78</v>
      </c>
      <c r="J5525" s="16" t="s">
        <v>10339</v>
      </c>
    </row>
    <row r="5526" spans="1:10">
      <c r="A5526" s="16" t="s">
        <v>16910</v>
      </c>
      <c r="B5526" s="16" t="s">
        <v>18039</v>
      </c>
      <c r="C5526" s="16">
        <v>673</v>
      </c>
      <c r="D5526" s="16">
        <v>1.3299999999999999E-32</v>
      </c>
      <c r="E5526" s="16">
        <v>90.67</v>
      </c>
      <c r="F5526" s="16">
        <v>99.484536082474193</v>
      </c>
      <c r="G5526" s="16">
        <v>125.176</v>
      </c>
      <c r="H5526" s="16">
        <v>194</v>
      </c>
      <c r="I5526" s="16">
        <v>193</v>
      </c>
      <c r="J5526" s="16" t="s">
        <v>16911</v>
      </c>
    </row>
    <row r="5527" spans="1:10">
      <c r="A5527" s="16" t="s">
        <v>8749</v>
      </c>
      <c r="B5527" s="16" t="s">
        <v>18039</v>
      </c>
      <c r="C5527" s="16">
        <v>357</v>
      </c>
      <c r="D5527" s="16">
        <v>1.3400000000000001E-32</v>
      </c>
      <c r="E5527" s="16">
        <v>74.8</v>
      </c>
      <c r="F5527" s="16">
        <v>81.707317073170699</v>
      </c>
      <c r="G5527" s="16">
        <v>117.47199999999999</v>
      </c>
      <c r="H5527" s="16">
        <v>82</v>
      </c>
      <c r="I5527" s="16">
        <v>67</v>
      </c>
      <c r="J5527" s="16" t="s">
        <v>8750</v>
      </c>
    </row>
    <row r="5528" spans="1:10">
      <c r="A5528" s="16" t="s">
        <v>10101</v>
      </c>
      <c r="B5528" s="16" t="s">
        <v>18039</v>
      </c>
      <c r="C5528" s="16">
        <v>609</v>
      </c>
      <c r="D5528" s="16">
        <v>1.5500000000000001E-32</v>
      </c>
      <c r="E5528" s="16">
        <v>98</v>
      </c>
      <c r="F5528" s="16">
        <v>98.275862068965495</v>
      </c>
      <c r="G5528" s="16">
        <v>115.161</v>
      </c>
      <c r="H5528" s="16">
        <v>58</v>
      </c>
      <c r="I5528" s="16">
        <v>57</v>
      </c>
      <c r="J5528" s="16" t="s">
        <v>10102</v>
      </c>
    </row>
    <row r="5529" spans="1:10">
      <c r="A5529" s="16" t="s">
        <v>11419</v>
      </c>
      <c r="B5529" s="16" t="s">
        <v>11420</v>
      </c>
      <c r="C5529" s="16">
        <v>648</v>
      </c>
      <c r="D5529" s="16">
        <v>1.6299999999999999E-32</v>
      </c>
      <c r="E5529" s="16">
        <v>63.58</v>
      </c>
      <c r="F5529" s="16">
        <v>89.552238805970106</v>
      </c>
      <c r="G5529" s="16">
        <v>117.087</v>
      </c>
      <c r="H5529" s="16">
        <v>67</v>
      </c>
      <c r="I5529" s="16">
        <v>60</v>
      </c>
      <c r="J5529" s="16" t="s">
        <v>11421</v>
      </c>
    </row>
    <row r="5530" spans="1:10">
      <c r="A5530" s="16" t="s">
        <v>6441</v>
      </c>
      <c r="B5530" s="16" t="s">
        <v>18039</v>
      </c>
      <c r="C5530" s="16">
        <v>714</v>
      </c>
      <c r="D5530" s="16">
        <v>1.71E-32</v>
      </c>
      <c r="E5530" s="16">
        <v>92.56</v>
      </c>
      <c r="F5530" s="16">
        <v>100</v>
      </c>
      <c r="G5530" s="16">
        <v>114.005</v>
      </c>
      <c r="H5530" s="16">
        <v>110</v>
      </c>
      <c r="I5530" s="16">
        <v>110</v>
      </c>
      <c r="J5530" s="16" t="s">
        <v>6442</v>
      </c>
    </row>
    <row r="5531" spans="1:10">
      <c r="A5531" s="16" t="s">
        <v>11119</v>
      </c>
      <c r="B5531" s="16" t="s">
        <v>9410</v>
      </c>
      <c r="C5531" s="16">
        <v>215</v>
      </c>
      <c r="D5531" s="16">
        <v>1.71E-32</v>
      </c>
      <c r="E5531" s="16">
        <v>73.56</v>
      </c>
      <c r="F5531" s="16">
        <v>96.428571428571402</v>
      </c>
      <c r="G5531" s="16">
        <v>108.61199999999999</v>
      </c>
      <c r="H5531" s="16">
        <v>56</v>
      </c>
      <c r="I5531" s="16">
        <v>54</v>
      </c>
      <c r="J5531" s="16" t="s">
        <v>11120</v>
      </c>
    </row>
    <row r="5532" spans="1:10">
      <c r="A5532" s="16" t="s">
        <v>17021</v>
      </c>
      <c r="B5532" s="16" t="s">
        <v>17022</v>
      </c>
      <c r="C5532" s="16">
        <v>655</v>
      </c>
      <c r="D5532" s="16">
        <v>1.71E-32</v>
      </c>
      <c r="E5532" s="16">
        <v>79.5</v>
      </c>
      <c r="F5532" s="16">
        <v>82.178217821782098</v>
      </c>
      <c r="G5532" s="16">
        <v>115.54600000000001</v>
      </c>
      <c r="H5532" s="16">
        <v>101</v>
      </c>
      <c r="I5532" s="16">
        <v>83</v>
      </c>
      <c r="J5532" s="16" t="s">
        <v>17023</v>
      </c>
    </row>
    <row r="5533" spans="1:10">
      <c r="A5533" s="16" t="s">
        <v>13566</v>
      </c>
      <c r="B5533" s="16" t="s">
        <v>18039</v>
      </c>
      <c r="C5533" s="16">
        <v>618</v>
      </c>
      <c r="D5533" s="16">
        <v>2.46E-32</v>
      </c>
      <c r="E5533" s="16">
        <v>100</v>
      </c>
      <c r="F5533" s="16">
        <v>100</v>
      </c>
      <c r="G5533" s="16">
        <v>113.235</v>
      </c>
      <c r="H5533" s="16">
        <v>52</v>
      </c>
      <c r="I5533" s="16">
        <v>52</v>
      </c>
      <c r="J5533" s="16" t="s">
        <v>13567</v>
      </c>
    </row>
    <row r="5534" spans="1:10">
      <c r="A5534" s="16" t="s">
        <v>12781</v>
      </c>
      <c r="B5534" s="16" t="s">
        <v>18039</v>
      </c>
      <c r="C5534" s="16">
        <v>665</v>
      </c>
      <c r="D5534" s="16">
        <v>2.55E-32</v>
      </c>
      <c r="E5534" s="16">
        <v>78.17</v>
      </c>
      <c r="F5534" s="16">
        <v>93.684210526315795</v>
      </c>
      <c r="G5534" s="16">
        <v>116.70099999999999</v>
      </c>
      <c r="H5534" s="16">
        <v>95</v>
      </c>
      <c r="I5534" s="16">
        <v>89</v>
      </c>
      <c r="J5534" s="16" t="s">
        <v>12782</v>
      </c>
    </row>
    <row r="5535" spans="1:10">
      <c r="A5535" s="16" t="s">
        <v>13236</v>
      </c>
      <c r="B5535" s="16" t="s">
        <v>13237</v>
      </c>
      <c r="C5535" s="16">
        <v>645</v>
      </c>
      <c r="D5535" s="16">
        <v>2.5700000000000002E-32</v>
      </c>
      <c r="E5535" s="16">
        <v>93.5</v>
      </c>
      <c r="F5535" s="16">
        <v>93.650793650793602</v>
      </c>
      <c r="G5535" s="16">
        <v>115.931</v>
      </c>
      <c r="H5535" s="16">
        <v>63</v>
      </c>
      <c r="I5535" s="16">
        <v>59</v>
      </c>
      <c r="J5535" s="16" t="s">
        <v>13238</v>
      </c>
    </row>
    <row r="5536" spans="1:10">
      <c r="A5536" s="16" t="s">
        <v>7450</v>
      </c>
      <c r="B5536" s="16" t="s">
        <v>18039</v>
      </c>
      <c r="C5536" s="16">
        <v>712</v>
      </c>
      <c r="D5536" s="16">
        <v>3.0900000000000003E-32</v>
      </c>
      <c r="E5536" s="16">
        <v>63.25</v>
      </c>
      <c r="F5536" s="16">
        <v>65.034965034964998</v>
      </c>
      <c r="G5536" s="16">
        <v>120.16800000000001</v>
      </c>
      <c r="H5536" s="16">
        <v>143</v>
      </c>
      <c r="I5536" s="16">
        <v>93</v>
      </c>
      <c r="J5536" s="16" t="s">
        <v>7451</v>
      </c>
    </row>
    <row r="5537" spans="1:10">
      <c r="A5537" s="16" t="s">
        <v>6139</v>
      </c>
      <c r="B5537" s="16" t="s">
        <v>18039</v>
      </c>
      <c r="C5537" s="16">
        <v>627</v>
      </c>
      <c r="D5537" s="16">
        <v>3.3899999999999999E-32</v>
      </c>
      <c r="E5537" s="16">
        <v>75</v>
      </c>
      <c r="F5537" s="16">
        <v>74.038461538461505</v>
      </c>
      <c r="G5537" s="16">
        <v>114.39</v>
      </c>
      <c r="H5537" s="16">
        <v>104</v>
      </c>
      <c r="I5537" s="16">
        <v>77</v>
      </c>
      <c r="J5537" s="16" t="s">
        <v>6140</v>
      </c>
    </row>
    <row r="5538" spans="1:10">
      <c r="A5538" s="16" t="s">
        <v>16767</v>
      </c>
      <c r="B5538" s="16" t="s">
        <v>18039</v>
      </c>
      <c r="C5538" s="16">
        <v>733</v>
      </c>
      <c r="D5538" s="16">
        <v>3.9599999999999998E-32</v>
      </c>
      <c r="E5538" s="16">
        <v>92.86</v>
      </c>
      <c r="F5538" s="16">
        <v>98.412698412698404</v>
      </c>
      <c r="G5538" s="16">
        <v>115.161</v>
      </c>
      <c r="H5538" s="16">
        <v>63</v>
      </c>
      <c r="I5538" s="16">
        <v>62</v>
      </c>
      <c r="J5538" s="16" t="s">
        <v>16768</v>
      </c>
    </row>
    <row r="5539" spans="1:10">
      <c r="A5539" s="16" t="s">
        <v>17072</v>
      </c>
      <c r="B5539" s="16" t="s">
        <v>18039</v>
      </c>
      <c r="C5539" s="16">
        <v>731</v>
      </c>
      <c r="D5539" s="16">
        <v>3.98E-32</v>
      </c>
      <c r="E5539" s="16">
        <v>80.67</v>
      </c>
      <c r="F5539" s="16">
        <v>86.764705882352899</v>
      </c>
      <c r="G5539" s="16">
        <v>113.62</v>
      </c>
      <c r="H5539" s="16">
        <v>68</v>
      </c>
      <c r="I5539" s="16">
        <v>59</v>
      </c>
      <c r="J5539" s="16" t="s">
        <v>5131</v>
      </c>
    </row>
    <row r="5540" spans="1:10">
      <c r="A5540" s="16" t="s">
        <v>13868</v>
      </c>
      <c r="B5540" s="16" t="s">
        <v>18039</v>
      </c>
      <c r="C5540" s="16">
        <v>683</v>
      </c>
      <c r="D5540" s="16">
        <v>4.4799999999999998E-32</v>
      </c>
      <c r="E5540" s="16">
        <v>89</v>
      </c>
      <c r="F5540" s="16">
        <v>92.537313432835802</v>
      </c>
      <c r="G5540" s="16">
        <v>114.77500000000001</v>
      </c>
      <c r="H5540" s="16">
        <v>67</v>
      </c>
      <c r="I5540" s="16">
        <v>62</v>
      </c>
      <c r="J5540" s="16" t="s">
        <v>13869</v>
      </c>
    </row>
    <row r="5541" spans="1:10">
      <c r="A5541" s="16" t="s">
        <v>13326</v>
      </c>
      <c r="B5541" s="16" t="s">
        <v>13327</v>
      </c>
      <c r="C5541" s="16">
        <v>298</v>
      </c>
      <c r="D5541" s="16">
        <v>6.3900000000000005E-32</v>
      </c>
      <c r="E5541" s="16">
        <v>95</v>
      </c>
      <c r="F5541" s="16">
        <v>95.744680851063805</v>
      </c>
      <c r="G5541" s="16">
        <v>88.966899999999995</v>
      </c>
      <c r="H5541" s="16">
        <v>47</v>
      </c>
      <c r="I5541" s="16">
        <v>45</v>
      </c>
      <c r="J5541" s="16" t="s">
        <v>13328</v>
      </c>
    </row>
    <row r="5542" spans="1:10">
      <c r="A5542" s="16" t="s">
        <v>9540</v>
      </c>
      <c r="B5542" s="16" t="s">
        <v>18039</v>
      </c>
      <c r="C5542" s="16">
        <v>435</v>
      </c>
      <c r="D5542" s="16">
        <v>6.56E-32</v>
      </c>
      <c r="E5542" s="16">
        <v>100</v>
      </c>
      <c r="F5542" s="16">
        <v>100</v>
      </c>
      <c r="G5542" s="16">
        <v>109.768</v>
      </c>
      <c r="H5542" s="16">
        <v>73</v>
      </c>
      <c r="I5542" s="16">
        <v>73</v>
      </c>
      <c r="J5542" s="16" t="s">
        <v>9541</v>
      </c>
    </row>
    <row r="5543" spans="1:10">
      <c r="A5543" s="16" t="s">
        <v>11873</v>
      </c>
      <c r="B5543" s="16" t="s">
        <v>18039</v>
      </c>
      <c r="C5543" s="16">
        <v>661</v>
      </c>
      <c r="D5543" s="16">
        <v>6.9600000000000003E-32</v>
      </c>
      <c r="E5543" s="16">
        <v>98</v>
      </c>
      <c r="F5543" s="16">
        <v>98.484848484848399</v>
      </c>
      <c r="G5543" s="16">
        <v>120.16800000000001</v>
      </c>
      <c r="H5543" s="16">
        <v>132</v>
      </c>
      <c r="I5543" s="16">
        <v>130</v>
      </c>
      <c r="J5543" s="16" t="s">
        <v>11874</v>
      </c>
    </row>
    <row r="5544" spans="1:10">
      <c r="A5544" s="16" t="s">
        <v>8405</v>
      </c>
      <c r="B5544" s="16" t="s">
        <v>8406</v>
      </c>
      <c r="C5544" s="16">
        <v>685</v>
      </c>
      <c r="D5544" s="16">
        <v>7.1000000000000003E-32</v>
      </c>
      <c r="E5544" s="16">
        <v>97.5</v>
      </c>
      <c r="F5544" s="16">
        <v>97</v>
      </c>
      <c r="G5544" s="16">
        <v>122.09399999999999</v>
      </c>
      <c r="H5544" s="16">
        <v>100</v>
      </c>
      <c r="I5544" s="16">
        <v>97</v>
      </c>
      <c r="J5544" s="16" t="s">
        <v>8407</v>
      </c>
    </row>
    <row r="5545" spans="1:10">
      <c r="A5545" s="16" t="s">
        <v>6859</v>
      </c>
      <c r="B5545" s="16" t="s">
        <v>18039</v>
      </c>
      <c r="C5545" s="16">
        <v>695</v>
      </c>
      <c r="D5545" s="16">
        <v>7.8299999999999998E-32</v>
      </c>
      <c r="E5545" s="16">
        <v>95</v>
      </c>
      <c r="F5545" s="16">
        <v>95.294117647058798</v>
      </c>
      <c r="G5545" s="16">
        <v>115.161</v>
      </c>
      <c r="H5545" s="16">
        <v>85</v>
      </c>
      <c r="I5545" s="16">
        <v>81</v>
      </c>
      <c r="J5545" s="16" t="s">
        <v>6860</v>
      </c>
    </row>
    <row r="5546" spans="1:10">
      <c r="A5546" s="16" t="s">
        <v>7227</v>
      </c>
      <c r="B5546" s="16" t="s">
        <v>7228</v>
      </c>
      <c r="C5546" s="16">
        <v>690</v>
      </c>
      <c r="D5546" s="16">
        <v>8.2300000000000001E-32</v>
      </c>
      <c r="E5546" s="16">
        <v>50.71</v>
      </c>
      <c r="F5546" s="16">
        <v>59.024390243902403</v>
      </c>
      <c r="G5546" s="16">
        <v>122.86499999999999</v>
      </c>
      <c r="H5546" s="16">
        <v>205</v>
      </c>
      <c r="I5546" s="16">
        <v>121</v>
      </c>
      <c r="J5546" s="16" t="s">
        <v>7229</v>
      </c>
    </row>
    <row r="5547" spans="1:10">
      <c r="A5547" s="16" t="s">
        <v>8900</v>
      </c>
      <c r="B5547" s="16" t="s">
        <v>4340</v>
      </c>
      <c r="C5547" s="16">
        <v>710</v>
      </c>
      <c r="D5547" s="16">
        <v>8.6099999999999996E-32</v>
      </c>
      <c r="E5547" s="16">
        <v>57.4</v>
      </c>
      <c r="F5547" s="16">
        <v>88.732394366197099</v>
      </c>
      <c r="G5547" s="16">
        <v>114.39</v>
      </c>
      <c r="H5547" s="16">
        <v>71</v>
      </c>
      <c r="I5547" s="16">
        <v>63</v>
      </c>
      <c r="J5547" s="16" t="s">
        <v>8901</v>
      </c>
    </row>
    <row r="5548" spans="1:10">
      <c r="A5548" s="16" t="s">
        <v>13562</v>
      </c>
      <c r="B5548" s="16" t="s">
        <v>18039</v>
      </c>
      <c r="C5548" s="16">
        <v>480</v>
      </c>
      <c r="D5548" s="16">
        <v>9.5500000000000002E-32</v>
      </c>
      <c r="E5548" s="16">
        <v>81.33</v>
      </c>
      <c r="F5548" s="16">
        <v>79.310344827586206</v>
      </c>
      <c r="G5548" s="16">
        <v>117.47199999999999</v>
      </c>
      <c r="H5548" s="16">
        <v>87</v>
      </c>
      <c r="I5548" s="16">
        <v>69</v>
      </c>
      <c r="J5548" s="16" t="s">
        <v>13563</v>
      </c>
    </row>
    <row r="5549" spans="1:10">
      <c r="A5549" s="16" t="s">
        <v>16397</v>
      </c>
      <c r="B5549" s="16" t="s">
        <v>18039</v>
      </c>
      <c r="C5549" s="16">
        <v>574</v>
      </c>
      <c r="D5549" s="16">
        <v>1.0300000000000001E-31</v>
      </c>
      <c r="E5549" s="16">
        <v>96</v>
      </c>
      <c r="F5549" s="16">
        <v>96.610169491525397</v>
      </c>
      <c r="G5549" s="16">
        <v>112.849</v>
      </c>
      <c r="H5549" s="16">
        <v>59</v>
      </c>
      <c r="I5549" s="16">
        <v>57</v>
      </c>
      <c r="J5549" s="16" t="s">
        <v>16398</v>
      </c>
    </row>
    <row r="5550" spans="1:10">
      <c r="A5550" s="16" t="s">
        <v>8734</v>
      </c>
      <c r="B5550" s="16" t="s">
        <v>18039</v>
      </c>
      <c r="C5550" s="16">
        <v>367</v>
      </c>
      <c r="D5550" s="16">
        <v>1.7499999999999999E-31</v>
      </c>
      <c r="E5550" s="16">
        <v>73</v>
      </c>
      <c r="F5550" s="16">
        <v>73.6111111111111</v>
      </c>
      <c r="G5550" s="16">
        <v>86.270499999999998</v>
      </c>
      <c r="H5550" s="16">
        <v>72</v>
      </c>
      <c r="I5550" s="16">
        <v>53</v>
      </c>
      <c r="J5550" s="16" t="s">
        <v>8735</v>
      </c>
    </row>
    <row r="5551" spans="1:10">
      <c r="A5551" s="16" t="s">
        <v>11102</v>
      </c>
      <c r="B5551" s="16" t="s">
        <v>5617</v>
      </c>
      <c r="C5551" s="16">
        <v>713</v>
      </c>
      <c r="D5551" s="16">
        <v>1.7799999999999999E-31</v>
      </c>
      <c r="E5551" s="16">
        <v>59.45</v>
      </c>
      <c r="F5551" s="16">
        <v>93.442622950819597</v>
      </c>
      <c r="G5551" s="16">
        <v>111.309</v>
      </c>
      <c r="H5551" s="16">
        <v>61</v>
      </c>
      <c r="I5551" s="16">
        <v>57</v>
      </c>
      <c r="J5551" s="16" t="s">
        <v>11103</v>
      </c>
    </row>
    <row r="5552" spans="1:10">
      <c r="A5552" s="16" t="s">
        <v>13139</v>
      </c>
      <c r="B5552" s="16" t="s">
        <v>13140</v>
      </c>
      <c r="C5552" s="16">
        <v>656</v>
      </c>
      <c r="D5552" s="16">
        <v>2.0600000000000001E-31</v>
      </c>
      <c r="E5552" s="16">
        <v>86.13</v>
      </c>
      <c r="F5552" s="16">
        <v>100</v>
      </c>
      <c r="G5552" s="16">
        <v>112.07899999999999</v>
      </c>
      <c r="H5552" s="16">
        <v>73</v>
      </c>
      <c r="I5552" s="16">
        <v>73</v>
      </c>
      <c r="J5552" s="16" t="s">
        <v>13141</v>
      </c>
    </row>
    <row r="5553" spans="1:10">
      <c r="A5553" s="16" t="s">
        <v>12188</v>
      </c>
      <c r="B5553" s="16" t="s">
        <v>18039</v>
      </c>
      <c r="C5553" s="16">
        <v>175</v>
      </c>
      <c r="D5553" s="16">
        <v>2.0900000000000001E-31</v>
      </c>
      <c r="E5553" s="16">
        <v>96</v>
      </c>
      <c r="F5553" s="16">
        <v>96.428571428571402</v>
      </c>
      <c r="G5553" s="16">
        <v>114.77500000000001</v>
      </c>
      <c r="H5553" s="16">
        <v>56</v>
      </c>
      <c r="I5553" s="16">
        <v>54</v>
      </c>
      <c r="J5553" s="16" t="s">
        <v>12189</v>
      </c>
    </row>
    <row r="5554" spans="1:10">
      <c r="A5554" s="16" t="s">
        <v>10672</v>
      </c>
      <c r="B5554" s="16" t="s">
        <v>18039</v>
      </c>
      <c r="C5554" s="16">
        <v>603</v>
      </c>
      <c r="D5554" s="16">
        <v>2.15E-31</v>
      </c>
      <c r="E5554" s="16">
        <v>73.55</v>
      </c>
      <c r="F5554" s="16">
        <v>81.481481481481396</v>
      </c>
      <c r="G5554" s="16">
        <v>116.316</v>
      </c>
      <c r="H5554" s="16">
        <v>81</v>
      </c>
      <c r="I5554" s="16">
        <v>66</v>
      </c>
      <c r="J5554" s="16" t="s">
        <v>10673</v>
      </c>
    </row>
    <row r="5555" spans="1:10">
      <c r="A5555" s="16" t="s">
        <v>18029</v>
      </c>
      <c r="B5555" s="16" t="s">
        <v>4340</v>
      </c>
      <c r="C5555" s="16">
        <v>444</v>
      </c>
      <c r="D5555" s="16">
        <v>2.18E-31</v>
      </c>
      <c r="E5555" s="16">
        <v>56.3</v>
      </c>
      <c r="F5555" s="16">
        <v>63.157894736842103</v>
      </c>
      <c r="G5555" s="16">
        <v>111.694</v>
      </c>
      <c r="H5555" s="16">
        <v>114</v>
      </c>
      <c r="I5555" s="16">
        <v>72</v>
      </c>
      <c r="J5555" s="16" t="s">
        <v>18026</v>
      </c>
    </row>
    <row r="5556" spans="1:10">
      <c r="A5556" s="16" t="s">
        <v>7056</v>
      </c>
      <c r="B5556" s="16" t="s">
        <v>7057</v>
      </c>
      <c r="C5556" s="16">
        <v>726</v>
      </c>
      <c r="D5556" s="16">
        <v>2.46E-31</v>
      </c>
      <c r="E5556" s="16">
        <v>79.099999999999994</v>
      </c>
      <c r="F5556" s="16">
        <v>98.591549295774598</v>
      </c>
      <c r="G5556" s="16">
        <v>117.087</v>
      </c>
      <c r="H5556" s="16">
        <v>71</v>
      </c>
      <c r="I5556" s="16">
        <v>70</v>
      </c>
      <c r="J5556" s="16" t="s">
        <v>7058</v>
      </c>
    </row>
    <row r="5557" spans="1:10">
      <c r="A5557" s="16" t="s">
        <v>8684</v>
      </c>
      <c r="B5557" s="16" t="s">
        <v>18039</v>
      </c>
      <c r="C5557" s="16">
        <v>730</v>
      </c>
      <c r="D5557" s="16">
        <v>2.4699999999999998E-31</v>
      </c>
      <c r="E5557" s="16">
        <v>96.67</v>
      </c>
      <c r="F5557" s="16">
        <v>100</v>
      </c>
      <c r="G5557" s="16">
        <v>111.309</v>
      </c>
      <c r="H5557" s="16">
        <v>51</v>
      </c>
      <c r="I5557" s="16">
        <v>51</v>
      </c>
      <c r="J5557" s="16" t="s">
        <v>8685</v>
      </c>
    </row>
    <row r="5558" spans="1:10">
      <c r="A5558" s="16" t="s">
        <v>16153</v>
      </c>
      <c r="B5558" s="16" t="s">
        <v>16154</v>
      </c>
      <c r="C5558" s="16">
        <v>696</v>
      </c>
      <c r="D5558" s="16">
        <v>3.5299999999999998E-31</v>
      </c>
      <c r="E5558" s="16">
        <v>65.290000000000006</v>
      </c>
      <c r="F5558" s="16">
        <v>96.491228070175396</v>
      </c>
      <c r="G5558" s="16">
        <v>119.783</v>
      </c>
      <c r="H5558" s="16">
        <v>57</v>
      </c>
      <c r="I5558" s="16">
        <v>55</v>
      </c>
      <c r="J5558" s="16" t="s">
        <v>16155</v>
      </c>
    </row>
    <row r="5559" spans="1:10">
      <c r="A5559" s="16" t="s">
        <v>12257</v>
      </c>
      <c r="B5559" s="16" t="s">
        <v>18039</v>
      </c>
      <c r="C5559" s="16">
        <v>647</v>
      </c>
      <c r="D5559" s="16">
        <v>3.5900000000000002E-31</v>
      </c>
      <c r="E5559" s="16">
        <v>83.67</v>
      </c>
      <c r="F5559" s="16">
        <v>96.363636363636303</v>
      </c>
      <c r="G5559" s="16">
        <v>109.768</v>
      </c>
      <c r="H5559" s="16">
        <v>55</v>
      </c>
      <c r="I5559" s="16">
        <v>53</v>
      </c>
      <c r="J5559" s="16" t="s">
        <v>12258</v>
      </c>
    </row>
    <row r="5560" spans="1:10">
      <c r="A5560" s="16" t="s">
        <v>6394</v>
      </c>
      <c r="B5560" s="16" t="s">
        <v>6395</v>
      </c>
      <c r="C5560" s="16">
        <v>688</v>
      </c>
      <c r="D5560" s="16">
        <v>3.6500000000000001E-31</v>
      </c>
      <c r="E5560" s="16">
        <v>59.35</v>
      </c>
      <c r="F5560" s="16">
        <v>60.869565217391298</v>
      </c>
      <c r="G5560" s="16">
        <v>116.316</v>
      </c>
      <c r="H5560" s="16">
        <v>161</v>
      </c>
      <c r="I5560" s="16">
        <v>98</v>
      </c>
      <c r="J5560" s="16" t="s">
        <v>6396</v>
      </c>
    </row>
    <row r="5561" spans="1:10">
      <c r="A5561" s="16" t="s">
        <v>7207</v>
      </c>
      <c r="B5561" s="16" t="s">
        <v>18039</v>
      </c>
      <c r="C5561" s="16">
        <v>592</v>
      </c>
      <c r="D5561" s="16">
        <v>3.7799999999999998E-31</v>
      </c>
      <c r="E5561" s="16">
        <v>79.67</v>
      </c>
      <c r="F5561" s="16">
        <v>65.803108808290105</v>
      </c>
      <c r="G5561" s="16">
        <v>117.47199999999999</v>
      </c>
      <c r="H5561" s="16">
        <v>193</v>
      </c>
      <c r="I5561" s="16">
        <v>127</v>
      </c>
      <c r="J5561" s="16" t="s">
        <v>7208</v>
      </c>
    </row>
    <row r="5562" spans="1:10">
      <c r="A5562" s="16" t="s">
        <v>11639</v>
      </c>
      <c r="B5562" s="16" t="s">
        <v>11640</v>
      </c>
      <c r="C5562" s="16">
        <v>665</v>
      </c>
      <c r="D5562" s="16">
        <v>4.3100000000000003E-31</v>
      </c>
      <c r="E5562" s="16">
        <v>68.75</v>
      </c>
      <c r="F5562" s="16">
        <v>63.265306122448898</v>
      </c>
      <c r="G5562" s="16">
        <v>120.93899999999999</v>
      </c>
      <c r="H5562" s="16">
        <v>147</v>
      </c>
      <c r="I5562" s="16">
        <v>93</v>
      </c>
      <c r="J5562" s="16" t="s">
        <v>11641</v>
      </c>
    </row>
    <row r="5563" spans="1:10">
      <c r="A5563" s="16" t="s">
        <v>9552</v>
      </c>
      <c r="B5563" s="16" t="s">
        <v>9553</v>
      </c>
      <c r="C5563" s="16">
        <v>354</v>
      </c>
      <c r="D5563" s="16">
        <v>5.11E-31</v>
      </c>
      <c r="E5563" s="16">
        <v>98.67</v>
      </c>
      <c r="F5563" s="16">
        <v>98.148148148148096</v>
      </c>
      <c r="G5563" s="16">
        <v>111.309</v>
      </c>
      <c r="H5563" s="16">
        <v>54</v>
      </c>
      <c r="I5563" s="16">
        <v>53</v>
      </c>
      <c r="J5563" s="16" t="s">
        <v>9554</v>
      </c>
    </row>
    <row r="5564" spans="1:10">
      <c r="A5564" s="16" t="s">
        <v>11794</v>
      </c>
      <c r="B5564" s="16" t="s">
        <v>18039</v>
      </c>
      <c r="C5564" s="16">
        <v>309</v>
      </c>
      <c r="D5564" s="16">
        <v>5.42E-31</v>
      </c>
      <c r="E5564" s="16">
        <v>74.45</v>
      </c>
      <c r="F5564" s="16">
        <v>92.857142857142804</v>
      </c>
      <c r="G5564" s="16">
        <v>106.68600000000001</v>
      </c>
      <c r="H5564" s="16">
        <v>56</v>
      </c>
      <c r="I5564" s="16">
        <v>52</v>
      </c>
      <c r="J5564" s="16" t="s">
        <v>11795</v>
      </c>
    </row>
    <row r="5565" spans="1:10">
      <c r="A5565" s="16" t="s">
        <v>11590</v>
      </c>
      <c r="B5565" s="16" t="s">
        <v>11591</v>
      </c>
      <c r="C5565" s="16">
        <v>225</v>
      </c>
      <c r="D5565" s="16">
        <v>6.2599999999999999E-31</v>
      </c>
      <c r="E5565" s="16">
        <v>98</v>
      </c>
      <c r="F5565" s="16">
        <v>98.181818181818102</v>
      </c>
      <c r="G5565" s="16">
        <v>111.309</v>
      </c>
      <c r="H5565" s="16">
        <v>55</v>
      </c>
      <c r="I5565" s="16">
        <v>54</v>
      </c>
      <c r="J5565" s="16" t="s">
        <v>11592</v>
      </c>
    </row>
    <row r="5566" spans="1:10">
      <c r="A5566" s="16" t="s">
        <v>17964</v>
      </c>
      <c r="B5566" s="16" t="s">
        <v>17962</v>
      </c>
      <c r="C5566" s="16">
        <v>1085</v>
      </c>
      <c r="D5566" s="16">
        <v>6.3600000000000001E-31</v>
      </c>
      <c r="E5566" s="16">
        <v>56</v>
      </c>
      <c r="F5566" s="16">
        <v>67.910447761194007</v>
      </c>
      <c r="G5566" s="16">
        <v>115.54600000000001</v>
      </c>
      <c r="H5566" s="16">
        <v>134</v>
      </c>
      <c r="I5566" s="16">
        <v>91</v>
      </c>
      <c r="J5566" s="16" t="s">
        <v>17965</v>
      </c>
    </row>
    <row r="5567" spans="1:10">
      <c r="A5567" s="16" t="s">
        <v>8995</v>
      </c>
      <c r="B5567" s="16" t="s">
        <v>18039</v>
      </c>
      <c r="C5567" s="16">
        <v>717</v>
      </c>
      <c r="D5567" s="16">
        <v>6.7499999999999997E-31</v>
      </c>
      <c r="E5567" s="16">
        <v>99</v>
      </c>
      <c r="F5567" s="16">
        <v>100</v>
      </c>
      <c r="G5567" s="16">
        <v>112.849</v>
      </c>
      <c r="H5567" s="16">
        <v>145</v>
      </c>
      <c r="I5567" s="16">
        <v>145</v>
      </c>
      <c r="J5567" s="16" t="s">
        <v>8996</v>
      </c>
    </row>
    <row r="5568" spans="1:10">
      <c r="A5568" s="16" t="s">
        <v>10309</v>
      </c>
      <c r="B5568" s="16" t="s">
        <v>18039</v>
      </c>
      <c r="C5568" s="16">
        <v>557</v>
      </c>
      <c r="D5568" s="16">
        <v>7.8000000000000003E-31</v>
      </c>
      <c r="E5568" s="16">
        <v>76.33</v>
      </c>
      <c r="F5568" s="16">
        <v>96.551724137931004</v>
      </c>
      <c r="G5568" s="16">
        <v>107.842</v>
      </c>
      <c r="H5568" s="16">
        <v>58</v>
      </c>
      <c r="I5568" s="16">
        <v>56</v>
      </c>
      <c r="J5568" s="16" t="s">
        <v>10310</v>
      </c>
    </row>
    <row r="5569" spans="1:10">
      <c r="A5569" s="16" t="s">
        <v>5772</v>
      </c>
      <c r="B5569" s="16" t="s">
        <v>18039</v>
      </c>
      <c r="C5569" s="16">
        <v>710</v>
      </c>
      <c r="D5569" s="16">
        <v>9.2900000000000001E-31</v>
      </c>
      <c r="E5569" s="16">
        <v>74</v>
      </c>
      <c r="F5569" s="16">
        <v>94.736842105263094</v>
      </c>
      <c r="G5569" s="16">
        <v>111.309</v>
      </c>
      <c r="H5569" s="16">
        <v>57</v>
      </c>
      <c r="I5569" s="16">
        <v>54</v>
      </c>
      <c r="J5569" s="16" t="s">
        <v>5773</v>
      </c>
    </row>
    <row r="5570" spans="1:10">
      <c r="A5570" s="16" t="s">
        <v>13841</v>
      </c>
      <c r="B5570" s="16" t="s">
        <v>18039</v>
      </c>
      <c r="C5570" s="16">
        <v>679</v>
      </c>
      <c r="D5570" s="16">
        <v>9.6100000000000004E-31</v>
      </c>
      <c r="E5570" s="16">
        <v>60</v>
      </c>
      <c r="F5570" s="16">
        <v>60.736196319018397</v>
      </c>
      <c r="G5570" s="16">
        <v>119.01300000000001</v>
      </c>
      <c r="H5570" s="16">
        <v>163</v>
      </c>
      <c r="I5570" s="16">
        <v>99</v>
      </c>
      <c r="J5570" s="16" t="s">
        <v>13842</v>
      </c>
    </row>
    <row r="5571" spans="1:10">
      <c r="A5571" s="16" t="s">
        <v>16463</v>
      </c>
      <c r="B5571" s="16" t="s">
        <v>16464</v>
      </c>
      <c r="C5571" s="16">
        <v>796</v>
      </c>
      <c r="D5571" s="16">
        <v>9.7300000000000003E-31</v>
      </c>
      <c r="E5571" s="16">
        <v>99</v>
      </c>
      <c r="F5571" s="16">
        <v>99.224806201550393</v>
      </c>
      <c r="G5571" s="16">
        <v>118.242</v>
      </c>
      <c r="H5571" s="16">
        <v>129</v>
      </c>
      <c r="I5571" s="16">
        <v>128</v>
      </c>
      <c r="J5571" s="16" t="s">
        <v>16465</v>
      </c>
    </row>
    <row r="5572" spans="1:10">
      <c r="A5572" s="16" t="s">
        <v>4493</v>
      </c>
      <c r="B5572" s="16" t="s">
        <v>4494</v>
      </c>
      <c r="C5572" s="16">
        <v>724</v>
      </c>
      <c r="D5572" s="16">
        <v>1.32E-30</v>
      </c>
      <c r="E5572" s="16">
        <v>90</v>
      </c>
      <c r="F5572" s="16">
        <v>90.243902439024396</v>
      </c>
      <c r="G5572" s="16">
        <v>111.694</v>
      </c>
      <c r="H5572" s="16">
        <v>82</v>
      </c>
      <c r="I5572" s="16">
        <v>74</v>
      </c>
      <c r="J5572" s="16" t="s">
        <v>4495</v>
      </c>
    </row>
    <row r="5573" spans="1:10">
      <c r="A5573" s="16" t="s">
        <v>14646</v>
      </c>
      <c r="B5573" s="16" t="s">
        <v>4340</v>
      </c>
      <c r="C5573" s="16">
        <v>515</v>
      </c>
      <c r="D5573" s="16">
        <v>1.49E-30</v>
      </c>
      <c r="E5573" s="16">
        <v>56.35</v>
      </c>
      <c r="F5573" s="16">
        <v>63.157894736842103</v>
      </c>
      <c r="G5573" s="16">
        <v>110.538</v>
      </c>
      <c r="H5573" s="16">
        <v>114</v>
      </c>
      <c r="I5573" s="16">
        <v>72</v>
      </c>
      <c r="J5573" s="16" t="s">
        <v>14647</v>
      </c>
    </row>
    <row r="5574" spans="1:10">
      <c r="A5574" s="16" t="s">
        <v>10848</v>
      </c>
      <c r="B5574" s="16" t="s">
        <v>10849</v>
      </c>
      <c r="C5574" s="16">
        <v>343</v>
      </c>
      <c r="D5574" s="16">
        <v>1.57E-30</v>
      </c>
      <c r="E5574" s="16">
        <v>66.14</v>
      </c>
      <c r="F5574" s="16">
        <v>88.8888888888888</v>
      </c>
      <c r="G5574" s="16">
        <v>115.161</v>
      </c>
      <c r="H5574" s="16">
        <v>63</v>
      </c>
      <c r="I5574" s="16">
        <v>56</v>
      </c>
      <c r="J5574" s="16" t="s">
        <v>10850</v>
      </c>
    </row>
    <row r="5575" spans="1:10">
      <c r="A5575" s="16" t="s">
        <v>6696</v>
      </c>
      <c r="B5575" s="16" t="s">
        <v>18039</v>
      </c>
      <c r="C5575" s="16">
        <v>626</v>
      </c>
      <c r="D5575" s="16">
        <v>1.62E-30</v>
      </c>
      <c r="E5575" s="16">
        <v>73</v>
      </c>
      <c r="F5575" s="16">
        <v>72.972972972972897</v>
      </c>
      <c r="G5575" s="16">
        <v>110.15300000000001</v>
      </c>
      <c r="H5575" s="16">
        <v>111</v>
      </c>
      <c r="I5575" s="16">
        <v>81</v>
      </c>
      <c r="J5575" s="16" t="s">
        <v>6697</v>
      </c>
    </row>
    <row r="5576" spans="1:10">
      <c r="A5576" s="16" t="s">
        <v>4323</v>
      </c>
      <c r="B5576" s="16" t="s">
        <v>4077</v>
      </c>
      <c r="C5576" s="16">
        <v>633</v>
      </c>
      <c r="D5576" s="16">
        <v>1.8000000000000002E-30</v>
      </c>
      <c r="E5576" s="16">
        <v>91.5</v>
      </c>
      <c r="F5576" s="16">
        <v>96.551724137931004</v>
      </c>
      <c r="G5576" s="16">
        <v>119.01300000000001</v>
      </c>
      <c r="H5576" s="16">
        <v>87</v>
      </c>
      <c r="I5576" s="16">
        <v>84</v>
      </c>
      <c r="J5576" s="16" t="s">
        <v>4324</v>
      </c>
    </row>
    <row r="5577" spans="1:10">
      <c r="A5577" s="16" t="s">
        <v>11141</v>
      </c>
      <c r="B5577" s="16" t="s">
        <v>4051</v>
      </c>
      <c r="C5577" s="16">
        <v>586</v>
      </c>
      <c r="D5577" s="16">
        <v>1.8899999999999999E-30</v>
      </c>
      <c r="E5577" s="16">
        <v>57.35</v>
      </c>
      <c r="F5577" s="16">
        <v>65.573770491803202</v>
      </c>
      <c r="G5577" s="16">
        <v>116.70099999999999</v>
      </c>
      <c r="H5577" s="16">
        <v>122</v>
      </c>
      <c r="I5577" s="16">
        <v>80</v>
      </c>
      <c r="J5577" s="16" t="s">
        <v>11142</v>
      </c>
    </row>
    <row r="5578" spans="1:10">
      <c r="A5578" s="16" t="s">
        <v>9459</v>
      </c>
      <c r="B5578" s="16" t="s">
        <v>7952</v>
      </c>
      <c r="C5578" s="16">
        <v>459</v>
      </c>
      <c r="D5578" s="16">
        <v>1.9899999999999999E-30</v>
      </c>
      <c r="E5578" s="16">
        <v>86.7</v>
      </c>
      <c r="F5578" s="16">
        <v>100</v>
      </c>
      <c r="G5578" s="16">
        <v>116.70099999999999</v>
      </c>
      <c r="H5578" s="16">
        <v>77</v>
      </c>
      <c r="I5578" s="16">
        <v>77</v>
      </c>
      <c r="J5578" s="16" t="s">
        <v>9460</v>
      </c>
    </row>
    <row r="5579" spans="1:10">
      <c r="A5579" s="16" t="s">
        <v>9004</v>
      </c>
      <c r="B5579" s="16" t="s">
        <v>18039</v>
      </c>
      <c r="C5579" s="16">
        <v>712</v>
      </c>
      <c r="D5579" s="16">
        <v>2.1899999999999999E-30</v>
      </c>
      <c r="E5579" s="16">
        <v>54</v>
      </c>
      <c r="F5579" s="16">
        <v>54.128440366972399</v>
      </c>
      <c r="G5579" s="16">
        <v>119.783</v>
      </c>
      <c r="H5579" s="16">
        <v>218</v>
      </c>
      <c r="I5579" s="16">
        <v>118</v>
      </c>
      <c r="J5579" s="16" t="s">
        <v>7938</v>
      </c>
    </row>
    <row r="5580" spans="1:10">
      <c r="A5580" s="16" t="s">
        <v>14924</v>
      </c>
      <c r="B5580" s="16" t="s">
        <v>9543</v>
      </c>
      <c r="C5580" s="16">
        <v>689</v>
      </c>
      <c r="D5580" s="16">
        <v>2.2600000000000001E-30</v>
      </c>
      <c r="E5580" s="16">
        <v>98</v>
      </c>
      <c r="F5580" s="16">
        <v>98.245614035087698</v>
      </c>
      <c r="G5580" s="16">
        <v>108.227</v>
      </c>
      <c r="H5580" s="16">
        <v>57</v>
      </c>
      <c r="I5580" s="16">
        <v>56</v>
      </c>
      <c r="J5580" s="16" t="s">
        <v>14925</v>
      </c>
    </row>
    <row r="5581" spans="1:10">
      <c r="A5581" s="16" t="s">
        <v>4201</v>
      </c>
      <c r="B5581" s="16" t="s">
        <v>4202</v>
      </c>
      <c r="C5581" s="16">
        <v>579</v>
      </c>
      <c r="D5581" s="16">
        <v>2.4899999999999999E-30</v>
      </c>
      <c r="E5581" s="16">
        <v>53.43</v>
      </c>
      <c r="F5581" s="16">
        <v>57.303370786516801</v>
      </c>
      <c r="G5581" s="16">
        <v>116.316</v>
      </c>
      <c r="H5581" s="16">
        <v>178</v>
      </c>
      <c r="I5581" s="16">
        <v>102</v>
      </c>
      <c r="J5581" s="16" t="s">
        <v>4203</v>
      </c>
    </row>
    <row r="5582" spans="1:10">
      <c r="A5582" s="16" t="s">
        <v>11415</v>
      </c>
      <c r="B5582" s="16" t="s">
        <v>4681</v>
      </c>
      <c r="C5582" s="16">
        <v>628</v>
      </c>
      <c r="D5582" s="16">
        <v>2.93E-30</v>
      </c>
      <c r="E5582" s="16">
        <v>57.95</v>
      </c>
      <c r="F5582" s="16">
        <v>60</v>
      </c>
      <c r="G5582" s="16">
        <v>117.857</v>
      </c>
      <c r="H5582" s="16">
        <v>190</v>
      </c>
      <c r="I5582" s="16">
        <v>114</v>
      </c>
      <c r="J5582" s="16" t="s">
        <v>11416</v>
      </c>
    </row>
    <row r="5583" spans="1:10">
      <c r="A5583" s="16" t="s">
        <v>9295</v>
      </c>
      <c r="B5583" s="16" t="s">
        <v>9296</v>
      </c>
      <c r="C5583" s="16">
        <v>713</v>
      </c>
      <c r="D5583" s="16">
        <v>3.6500000000000003E-30</v>
      </c>
      <c r="E5583" s="16">
        <v>51.11</v>
      </c>
      <c r="F5583" s="16">
        <v>54.891304347826001</v>
      </c>
      <c r="G5583" s="16">
        <v>112.07899999999999</v>
      </c>
      <c r="H5583" s="16">
        <v>184</v>
      </c>
      <c r="I5583" s="16">
        <v>101</v>
      </c>
      <c r="J5583" s="16" t="s">
        <v>9297</v>
      </c>
    </row>
    <row r="5584" spans="1:10">
      <c r="A5584" s="16" t="s">
        <v>7748</v>
      </c>
      <c r="B5584" s="16" t="s">
        <v>18039</v>
      </c>
      <c r="C5584" s="16">
        <v>648</v>
      </c>
      <c r="D5584" s="16">
        <v>4.8499999999999997E-30</v>
      </c>
      <c r="E5584" s="16">
        <v>94</v>
      </c>
      <c r="F5584" s="16">
        <v>94.827586206896498</v>
      </c>
      <c r="G5584" s="16">
        <v>115.931</v>
      </c>
      <c r="H5584" s="16">
        <v>58</v>
      </c>
      <c r="I5584" s="16">
        <v>55</v>
      </c>
      <c r="J5584" s="16" t="s">
        <v>7749</v>
      </c>
    </row>
    <row r="5585" spans="1:10">
      <c r="A5585" s="16" t="s">
        <v>7832</v>
      </c>
      <c r="B5585" s="16" t="s">
        <v>18039</v>
      </c>
      <c r="C5585" s="16">
        <v>690</v>
      </c>
      <c r="D5585" s="16">
        <v>5.16E-30</v>
      </c>
      <c r="E5585" s="16">
        <v>90.67</v>
      </c>
      <c r="F5585" s="16">
        <v>95</v>
      </c>
      <c r="G5585" s="16">
        <v>107.45699999999999</v>
      </c>
      <c r="H5585" s="16">
        <v>60</v>
      </c>
      <c r="I5585" s="16">
        <v>57</v>
      </c>
      <c r="J5585" s="16" t="s">
        <v>7833</v>
      </c>
    </row>
    <row r="5586" spans="1:10">
      <c r="A5586" s="16" t="s">
        <v>15683</v>
      </c>
      <c r="B5586" s="16" t="s">
        <v>15684</v>
      </c>
      <c r="C5586" s="16">
        <v>508</v>
      </c>
      <c r="D5586" s="16">
        <v>5.8999999999999998E-30</v>
      </c>
      <c r="E5586" s="16">
        <v>89.75</v>
      </c>
      <c r="F5586" s="16">
        <v>96.296296296296205</v>
      </c>
      <c r="G5586" s="16">
        <v>105.145</v>
      </c>
      <c r="H5586" s="16">
        <v>54</v>
      </c>
      <c r="I5586" s="16">
        <v>52</v>
      </c>
      <c r="J5586" s="16" t="s">
        <v>15685</v>
      </c>
    </row>
    <row r="5587" spans="1:10">
      <c r="A5587" s="16" t="s">
        <v>14899</v>
      </c>
      <c r="B5587" s="16" t="s">
        <v>14900</v>
      </c>
      <c r="C5587" s="16">
        <v>734</v>
      </c>
      <c r="D5587" s="16">
        <v>6.4699999999999997E-30</v>
      </c>
      <c r="E5587" s="16">
        <v>77</v>
      </c>
      <c r="F5587" s="16">
        <v>85.483870967741893</v>
      </c>
      <c r="G5587" s="16">
        <v>110.15300000000001</v>
      </c>
      <c r="H5587" s="16">
        <v>124</v>
      </c>
      <c r="I5587" s="16">
        <v>106</v>
      </c>
      <c r="J5587" s="16" t="s">
        <v>14901</v>
      </c>
    </row>
    <row r="5588" spans="1:10">
      <c r="A5588" s="16" t="s">
        <v>8527</v>
      </c>
      <c r="B5588" s="16" t="s">
        <v>18039</v>
      </c>
      <c r="C5588" s="16">
        <v>683</v>
      </c>
      <c r="D5588" s="16">
        <v>7.1099999999999995E-30</v>
      </c>
      <c r="E5588" s="16">
        <v>70.83</v>
      </c>
      <c r="F5588" s="16">
        <v>65.040650406504</v>
      </c>
      <c r="G5588" s="16">
        <v>108.997</v>
      </c>
      <c r="H5588" s="16">
        <v>123</v>
      </c>
      <c r="I5588" s="16">
        <v>80</v>
      </c>
      <c r="J5588" s="16" t="s">
        <v>8528</v>
      </c>
    </row>
    <row r="5589" spans="1:10">
      <c r="A5589" s="16" t="s">
        <v>10980</v>
      </c>
      <c r="B5589" s="16" t="s">
        <v>18039</v>
      </c>
      <c r="C5589" s="16">
        <v>676</v>
      </c>
      <c r="D5589" s="16">
        <v>7.3099999999999995E-30</v>
      </c>
      <c r="E5589" s="16">
        <v>65</v>
      </c>
      <c r="F5589" s="16">
        <v>65.322580645161295</v>
      </c>
      <c r="G5589" s="16">
        <v>114.39</v>
      </c>
      <c r="H5589" s="16">
        <v>124</v>
      </c>
      <c r="I5589" s="16">
        <v>81</v>
      </c>
      <c r="J5589" s="16" t="s">
        <v>10981</v>
      </c>
    </row>
    <row r="5590" spans="1:10">
      <c r="A5590" s="16" t="s">
        <v>16419</v>
      </c>
      <c r="B5590" s="16" t="s">
        <v>18039</v>
      </c>
      <c r="C5590" s="16">
        <v>630</v>
      </c>
      <c r="D5590" s="16">
        <v>7.6099999999999995E-30</v>
      </c>
      <c r="E5590" s="16">
        <v>100</v>
      </c>
      <c r="F5590" s="16">
        <v>100</v>
      </c>
      <c r="G5590" s="16">
        <v>106.68600000000001</v>
      </c>
      <c r="H5590" s="16">
        <v>53</v>
      </c>
      <c r="I5590" s="16">
        <v>53</v>
      </c>
      <c r="J5590" s="16" t="s">
        <v>16420</v>
      </c>
    </row>
    <row r="5591" spans="1:10">
      <c r="A5591" s="16" t="s">
        <v>7796</v>
      </c>
      <c r="B5591" s="16" t="s">
        <v>7797</v>
      </c>
      <c r="C5591" s="16">
        <v>524</v>
      </c>
      <c r="D5591" s="16">
        <v>8.0800000000000001E-30</v>
      </c>
      <c r="E5591" s="16">
        <v>93.33</v>
      </c>
      <c r="F5591" s="16">
        <v>91.379310344827502</v>
      </c>
      <c r="G5591" s="16">
        <v>108.997</v>
      </c>
      <c r="H5591" s="16">
        <v>58</v>
      </c>
      <c r="I5591" s="16">
        <v>53</v>
      </c>
      <c r="J5591" s="16" t="s">
        <v>7798</v>
      </c>
    </row>
    <row r="5592" spans="1:10">
      <c r="A5592" s="16" t="s">
        <v>13241</v>
      </c>
      <c r="B5592" s="16" t="s">
        <v>13242</v>
      </c>
      <c r="C5592" s="16">
        <v>690</v>
      </c>
      <c r="D5592" s="16">
        <v>8.4000000000000007E-30</v>
      </c>
      <c r="E5592" s="16">
        <v>69.8</v>
      </c>
      <c r="F5592" s="16">
        <v>74.074074074074005</v>
      </c>
      <c r="G5592" s="16">
        <v>108.227</v>
      </c>
      <c r="H5592" s="16">
        <v>81</v>
      </c>
      <c r="I5592" s="16">
        <v>60</v>
      </c>
      <c r="J5592" s="16" t="s">
        <v>13243</v>
      </c>
    </row>
    <row r="5593" spans="1:10">
      <c r="A5593" s="16" t="s">
        <v>13475</v>
      </c>
      <c r="B5593" s="16" t="s">
        <v>13476</v>
      </c>
      <c r="C5593" s="16">
        <v>507</v>
      </c>
      <c r="D5593" s="16">
        <v>1.0399999999999999E-29</v>
      </c>
      <c r="E5593" s="16">
        <v>82.73</v>
      </c>
      <c r="F5593" s="16">
        <v>84.375</v>
      </c>
      <c r="G5593" s="16">
        <v>107.842</v>
      </c>
      <c r="H5593" s="16">
        <v>96</v>
      </c>
      <c r="I5593" s="16">
        <v>81</v>
      </c>
      <c r="J5593" s="16" t="s">
        <v>13477</v>
      </c>
    </row>
    <row r="5594" spans="1:10">
      <c r="A5594" s="16" t="s">
        <v>4614</v>
      </c>
      <c r="B5594" s="16" t="s">
        <v>4615</v>
      </c>
      <c r="C5594" s="16">
        <v>698</v>
      </c>
      <c r="D5594" s="16">
        <v>1.5000000000000001E-29</v>
      </c>
      <c r="E5594" s="16">
        <v>96.5</v>
      </c>
      <c r="F5594" s="16">
        <v>93.75</v>
      </c>
      <c r="G5594" s="16">
        <v>108.997</v>
      </c>
      <c r="H5594" s="16">
        <v>64</v>
      </c>
      <c r="I5594" s="16">
        <v>60</v>
      </c>
      <c r="J5594" s="16" t="s">
        <v>4616</v>
      </c>
    </row>
    <row r="5595" spans="1:10">
      <c r="A5595" s="16" t="s">
        <v>6322</v>
      </c>
      <c r="B5595" s="16" t="s">
        <v>6323</v>
      </c>
      <c r="C5595" s="16">
        <v>389</v>
      </c>
      <c r="D5595" s="16">
        <v>1.9199999999999999E-29</v>
      </c>
      <c r="E5595" s="16">
        <v>100</v>
      </c>
      <c r="F5595" s="16">
        <v>100</v>
      </c>
      <c r="G5595" s="16">
        <v>110.538</v>
      </c>
      <c r="H5595" s="16">
        <v>97</v>
      </c>
      <c r="I5595" s="16">
        <v>97</v>
      </c>
      <c r="J5595" s="16" t="s">
        <v>6324</v>
      </c>
    </row>
    <row r="5596" spans="1:10">
      <c r="A5596" s="16" t="s">
        <v>12469</v>
      </c>
      <c r="B5596" s="16" t="s">
        <v>18039</v>
      </c>
      <c r="C5596" s="16">
        <v>680</v>
      </c>
      <c r="D5596" s="16">
        <v>2.2899999999999999E-29</v>
      </c>
      <c r="E5596" s="16">
        <v>60</v>
      </c>
      <c r="F5596" s="16">
        <v>96.551724137931004</v>
      </c>
      <c r="G5596" s="16">
        <v>105.53100000000001</v>
      </c>
      <c r="H5596" s="16">
        <v>58</v>
      </c>
      <c r="I5596" s="16">
        <v>56</v>
      </c>
      <c r="J5596" s="16" t="s">
        <v>12470</v>
      </c>
    </row>
    <row r="5597" spans="1:10">
      <c r="A5597" s="16" t="s">
        <v>7169</v>
      </c>
      <c r="B5597" s="16" t="s">
        <v>18039</v>
      </c>
      <c r="C5597" s="16">
        <v>310</v>
      </c>
      <c r="D5597" s="16">
        <v>2.3799999999999999E-29</v>
      </c>
      <c r="E5597" s="16">
        <v>89.6</v>
      </c>
      <c r="F5597" s="16">
        <v>98.076923076922995</v>
      </c>
      <c r="G5597" s="16">
        <v>101.29300000000001</v>
      </c>
      <c r="H5597" s="16">
        <v>52</v>
      </c>
      <c r="I5597" s="16">
        <v>51</v>
      </c>
      <c r="J5597" s="16" t="s">
        <v>7170</v>
      </c>
    </row>
    <row r="5598" spans="1:10">
      <c r="A5598" s="16" t="s">
        <v>9524</v>
      </c>
      <c r="B5598" s="16" t="s">
        <v>18039</v>
      </c>
      <c r="C5598" s="16">
        <v>447</v>
      </c>
      <c r="D5598" s="16">
        <v>2.7400000000000002E-29</v>
      </c>
      <c r="E5598" s="16">
        <v>63.92</v>
      </c>
      <c r="F5598" s="16">
        <v>82.608695652173907</v>
      </c>
      <c r="G5598" s="16">
        <v>103.21899999999999</v>
      </c>
      <c r="H5598" s="16">
        <v>69</v>
      </c>
      <c r="I5598" s="16">
        <v>57</v>
      </c>
      <c r="J5598" s="16" t="s">
        <v>9525</v>
      </c>
    </row>
    <row r="5599" spans="1:10">
      <c r="A5599" s="16" t="s">
        <v>12164</v>
      </c>
      <c r="B5599" s="16" t="s">
        <v>18039</v>
      </c>
      <c r="C5599" s="16">
        <v>638</v>
      </c>
      <c r="D5599" s="16">
        <v>2.7800000000000002E-29</v>
      </c>
      <c r="E5599" s="16">
        <v>76.09</v>
      </c>
      <c r="F5599" s="16">
        <v>82</v>
      </c>
      <c r="G5599" s="16">
        <v>74.329400000000007</v>
      </c>
      <c r="H5599" s="16">
        <v>50</v>
      </c>
      <c r="I5599" s="16">
        <v>41</v>
      </c>
      <c r="J5599" s="16" t="s">
        <v>12165</v>
      </c>
    </row>
    <row r="5600" spans="1:10">
      <c r="A5600" s="16" t="s">
        <v>11739</v>
      </c>
      <c r="B5600" s="16" t="s">
        <v>18039</v>
      </c>
      <c r="C5600" s="16">
        <v>741</v>
      </c>
      <c r="D5600" s="16">
        <v>2.8000000000000002E-29</v>
      </c>
      <c r="E5600" s="16">
        <v>95</v>
      </c>
      <c r="F5600" s="16">
        <v>95.890410958904098</v>
      </c>
      <c r="G5600" s="16">
        <v>106.68600000000001</v>
      </c>
      <c r="H5600" s="16">
        <v>73</v>
      </c>
      <c r="I5600" s="16">
        <v>70</v>
      </c>
      <c r="J5600" s="16" t="s">
        <v>11740</v>
      </c>
    </row>
    <row r="5601" spans="1:10">
      <c r="A5601" s="16" t="s">
        <v>13050</v>
      </c>
      <c r="B5601" s="16" t="s">
        <v>18039</v>
      </c>
      <c r="C5601" s="16">
        <v>623</v>
      </c>
      <c r="D5601" s="16">
        <v>2.8400000000000002E-29</v>
      </c>
      <c r="E5601" s="16">
        <v>99</v>
      </c>
      <c r="F5601" s="16">
        <v>98.684210526315795</v>
      </c>
      <c r="G5601" s="16">
        <v>108.61199999999999</v>
      </c>
      <c r="H5601" s="16">
        <v>76</v>
      </c>
      <c r="I5601" s="16">
        <v>75</v>
      </c>
      <c r="J5601" s="16" t="s">
        <v>13051</v>
      </c>
    </row>
    <row r="5602" spans="1:10">
      <c r="A5602" s="16" t="s">
        <v>12958</v>
      </c>
      <c r="B5602" s="16" t="s">
        <v>4565</v>
      </c>
      <c r="C5602" s="16">
        <v>612</v>
      </c>
      <c r="D5602" s="16">
        <v>2.93E-29</v>
      </c>
      <c r="E5602" s="16">
        <v>93.5</v>
      </c>
      <c r="F5602" s="16">
        <v>100</v>
      </c>
      <c r="G5602" s="16">
        <v>106.301</v>
      </c>
      <c r="H5602" s="16">
        <v>79</v>
      </c>
      <c r="I5602" s="16">
        <v>79</v>
      </c>
      <c r="J5602" s="16" t="s">
        <v>12959</v>
      </c>
    </row>
    <row r="5603" spans="1:10">
      <c r="A5603" s="16" t="s">
        <v>9659</v>
      </c>
      <c r="B5603" s="16" t="s">
        <v>18039</v>
      </c>
      <c r="C5603" s="16">
        <v>414</v>
      </c>
      <c r="D5603" s="16">
        <v>3.15E-29</v>
      </c>
      <c r="E5603" s="16">
        <v>79.33</v>
      </c>
      <c r="F5603" s="16">
        <v>89.655172413793096</v>
      </c>
      <c r="G5603" s="16">
        <v>107.45699999999999</v>
      </c>
      <c r="H5603" s="16">
        <v>58</v>
      </c>
      <c r="I5603" s="16">
        <v>52</v>
      </c>
      <c r="J5603" s="16" t="s">
        <v>9660</v>
      </c>
    </row>
    <row r="5604" spans="1:10">
      <c r="A5604" s="16" t="s">
        <v>16315</v>
      </c>
      <c r="B5604" s="16" t="s">
        <v>16316</v>
      </c>
      <c r="C5604" s="16">
        <v>666</v>
      </c>
      <c r="D5604" s="16">
        <v>3.4399999999999997E-29</v>
      </c>
      <c r="E5604" s="16">
        <v>57.6</v>
      </c>
      <c r="F5604" s="16">
        <v>76.288659793814404</v>
      </c>
      <c r="G5604" s="16">
        <v>105.916</v>
      </c>
      <c r="H5604" s="16">
        <v>97</v>
      </c>
      <c r="I5604" s="16">
        <v>74</v>
      </c>
      <c r="J5604" s="16" t="s">
        <v>16317</v>
      </c>
    </row>
    <row r="5605" spans="1:10">
      <c r="A5605" s="16" t="s">
        <v>8206</v>
      </c>
      <c r="B5605" s="16" t="s">
        <v>18039</v>
      </c>
      <c r="C5605" s="16">
        <v>584</v>
      </c>
      <c r="D5605" s="16">
        <v>3.47E-29</v>
      </c>
      <c r="E5605" s="16">
        <v>91.5</v>
      </c>
      <c r="F5605" s="16">
        <v>93.442622950819597</v>
      </c>
      <c r="G5605" s="16">
        <v>103.99</v>
      </c>
      <c r="H5605" s="16">
        <v>61</v>
      </c>
      <c r="I5605" s="16">
        <v>57</v>
      </c>
      <c r="J5605" s="16" t="s">
        <v>8207</v>
      </c>
    </row>
    <row r="5606" spans="1:10">
      <c r="A5606" s="16" t="s">
        <v>10583</v>
      </c>
      <c r="B5606" s="16" t="s">
        <v>10584</v>
      </c>
      <c r="C5606" s="16">
        <v>350</v>
      </c>
      <c r="D5606" s="16">
        <v>3.4799999999999997E-29</v>
      </c>
      <c r="E5606" s="16">
        <v>82.5</v>
      </c>
      <c r="F5606" s="16">
        <v>72.413793103448199</v>
      </c>
      <c r="G5606" s="16">
        <v>104.375</v>
      </c>
      <c r="H5606" s="16">
        <v>116</v>
      </c>
      <c r="I5606" s="16">
        <v>84</v>
      </c>
      <c r="J5606" s="16" t="s">
        <v>10585</v>
      </c>
    </row>
    <row r="5607" spans="1:10">
      <c r="A5607" s="16" t="s">
        <v>6698</v>
      </c>
      <c r="B5607" s="16" t="s">
        <v>18039</v>
      </c>
      <c r="C5607" s="16">
        <v>705</v>
      </c>
      <c r="D5607" s="16">
        <v>3.8599999999999998E-29</v>
      </c>
      <c r="E5607" s="16">
        <v>84.75</v>
      </c>
      <c r="F5607" s="16">
        <v>78.688524590163894</v>
      </c>
      <c r="G5607" s="16">
        <v>110.923</v>
      </c>
      <c r="H5607" s="16">
        <v>122</v>
      </c>
      <c r="I5607" s="16">
        <v>96</v>
      </c>
      <c r="J5607" s="16" t="s">
        <v>6699</v>
      </c>
    </row>
    <row r="5608" spans="1:10">
      <c r="A5608" s="16" t="s">
        <v>11720</v>
      </c>
      <c r="B5608" s="16" t="s">
        <v>18039</v>
      </c>
      <c r="C5608" s="16">
        <v>621</v>
      </c>
      <c r="D5608" s="16">
        <v>4.2500000000000001E-29</v>
      </c>
      <c r="E5608" s="16">
        <v>84.33</v>
      </c>
      <c r="F5608" s="16">
        <v>94.915254237288096</v>
      </c>
      <c r="G5608" s="16">
        <v>104.375</v>
      </c>
      <c r="H5608" s="16">
        <v>59</v>
      </c>
      <c r="I5608" s="16">
        <v>56</v>
      </c>
      <c r="J5608" s="16" t="s">
        <v>11721</v>
      </c>
    </row>
    <row r="5609" spans="1:10">
      <c r="A5609" s="16" t="s">
        <v>8501</v>
      </c>
      <c r="B5609" s="16" t="s">
        <v>18039</v>
      </c>
      <c r="C5609" s="16">
        <v>690</v>
      </c>
      <c r="D5609" s="16">
        <v>5.2800000000000004E-29</v>
      </c>
      <c r="E5609" s="16">
        <v>81.83</v>
      </c>
      <c r="F5609" s="16">
        <v>93.103448275861993</v>
      </c>
      <c r="G5609" s="16">
        <v>105.916</v>
      </c>
      <c r="H5609" s="16">
        <v>58</v>
      </c>
      <c r="I5609" s="16">
        <v>54</v>
      </c>
      <c r="J5609" s="16" t="s">
        <v>8502</v>
      </c>
    </row>
    <row r="5610" spans="1:10">
      <c r="A5610" s="16" t="s">
        <v>16977</v>
      </c>
      <c r="B5610" s="16" t="s">
        <v>18039</v>
      </c>
      <c r="C5610" s="16">
        <v>1299</v>
      </c>
      <c r="D5610" s="16">
        <v>5.5899999999999996E-29</v>
      </c>
      <c r="E5610" s="16">
        <v>90.67</v>
      </c>
      <c r="F5610" s="16">
        <v>93.3333333333333</v>
      </c>
      <c r="G5610" s="16">
        <v>110.15300000000001</v>
      </c>
      <c r="H5610" s="16">
        <v>60</v>
      </c>
      <c r="I5610" s="16">
        <v>56</v>
      </c>
      <c r="J5610" s="16" t="s">
        <v>16978</v>
      </c>
    </row>
    <row r="5611" spans="1:10">
      <c r="A5611" s="16" t="s">
        <v>4350</v>
      </c>
      <c r="B5611" s="16" t="s">
        <v>18039</v>
      </c>
      <c r="C5611" s="16">
        <v>683</v>
      </c>
      <c r="D5611" s="16">
        <v>6.0400000000000005E-29</v>
      </c>
      <c r="E5611" s="16">
        <v>85.64</v>
      </c>
      <c r="F5611" s="16">
        <v>93.3333333333333</v>
      </c>
      <c r="G5611" s="16">
        <v>108.227</v>
      </c>
      <c r="H5611" s="16">
        <v>60</v>
      </c>
      <c r="I5611" s="16">
        <v>56</v>
      </c>
      <c r="J5611" s="16" t="s">
        <v>4351</v>
      </c>
    </row>
    <row r="5612" spans="1:10">
      <c r="A5612" s="16" t="s">
        <v>11982</v>
      </c>
      <c r="B5612" s="16" t="s">
        <v>18039</v>
      </c>
      <c r="C5612" s="16">
        <v>566</v>
      </c>
      <c r="D5612" s="16">
        <v>6.1899999999999997E-29</v>
      </c>
      <c r="E5612" s="16">
        <v>78.5</v>
      </c>
      <c r="F5612" s="16">
        <v>74.324324324324294</v>
      </c>
      <c r="G5612" s="16">
        <v>103.605</v>
      </c>
      <c r="H5612" s="16">
        <v>74</v>
      </c>
      <c r="I5612" s="16">
        <v>55</v>
      </c>
      <c r="J5612" s="16" t="s">
        <v>11983</v>
      </c>
    </row>
    <row r="5613" spans="1:10">
      <c r="A5613" s="16" t="s">
        <v>9252</v>
      </c>
      <c r="B5613" s="16" t="s">
        <v>18039</v>
      </c>
      <c r="C5613" s="16">
        <v>678</v>
      </c>
      <c r="D5613" s="16">
        <v>8.0399999999999995E-29</v>
      </c>
      <c r="E5613" s="16">
        <v>75.569999999999993</v>
      </c>
      <c r="F5613" s="16">
        <v>96.551724137931004</v>
      </c>
      <c r="G5613" s="16">
        <v>103.99</v>
      </c>
      <c r="H5613" s="16">
        <v>58</v>
      </c>
      <c r="I5613" s="16">
        <v>56</v>
      </c>
      <c r="J5613" s="16" t="s">
        <v>9253</v>
      </c>
    </row>
    <row r="5614" spans="1:10">
      <c r="A5614" s="16" t="s">
        <v>9489</v>
      </c>
      <c r="B5614" s="16" t="s">
        <v>9490</v>
      </c>
      <c r="C5614" s="16">
        <v>237</v>
      </c>
      <c r="D5614" s="16">
        <v>8.5199999999999996E-29</v>
      </c>
      <c r="E5614" s="16">
        <v>80.400000000000006</v>
      </c>
      <c r="F5614" s="16">
        <v>94.642857142857096</v>
      </c>
      <c r="G5614" s="16">
        <v>98.982100000000003</v>
      </c>
      <c r="H5614" s="16">
        <v>56</v>
      </c>
      <c r="I5614" s="16">
        <v>53</v>
      </c>
      <c r="J5614" s="16" t="s">
        <v>9491</v>
      </c>
    </row>
    <row r="5615" spans="1:10">
      <c r="A5615" s="16" t="s">
        <v>9665</v>
      </c>
      <c r="B5615" s="16" t="s">
        <v>18039</v>
      </c>
      <c r="C5615" s="16">
        <v>377</v>
      </c>
      <c r="D5615" s="16">
        <v>1.0699999999999999E-28</v>
      </c>
      <c r="E5615" s="16">
        <v>96</v>
      </c>
      <c r="F5615" s="16">
        <v>96.551724137931004</v>
      </c>
      <c r="G5615" s="16">
        <v>109.383</v>
      </c>
      <c r="H5615" s="16">
        <v>58</v>
      </c>
      <c r="I5615" s="16">
        <v>56</v>
      </c>
      <c r="J5615" s="16" t="s">
        <v>9666</v>
      </c>
    </row>
    <row r="5616" spans="1:10">
      <c r="A5616" s="16" t="s">
        <v>11959</v>
      </c>
      <c r="B5616" s="16" t="s">
        <v>18039</v>
      </c>
      <c r="C5616" s="16">
        <v>655</v>
      </c>
      <c r="D5616" s="16">
        <v>1.1099999999999999E-28</v>
      </c>
      <c r="E5616" s="16">
        <v>92.75</v>
      </c>
      <c r="F5616" s="16">
        <v>95</v>
      </c>
      <c r="G5616" s="16">
        <v>114.005</v>
      </c>
      <c r="H5616" s="16">
        <v>60</v>
      </c>
      <c r="I5616" s="16">
        <v>57</v>
      </c>
      <c r="J5616" s="16" t="s">
        <v>11960</v>
      </c>
    </row>
    <row r="5617" spans="1:10">
      <c r="A5617" s="16" t="s">
        <v>3980</v>
      </c>
      <c r="B5617" s="16" t="s">
        <v>18039</v>
      </c>
      <c r="C5617" s="16">
        <v>734</v>
      </c>
      <c r="D5617" s="16">
        <v>1.1499999999999999E-28</v>
      </c>
      <c r="E5617" s="16">
        <v>63.25</v>
      </c>
      <c r="F5617" s="16">
        <v>52.479338842975203</v>
      </c>
      <c r="G5617" s="16">
        <v>115.161</v>
      </c>
      <c r="H5617" s="16">
        <v>242</v>
      </c>
      <c r="I5617" s="16">
        <v>127</v>
      </c>
      <c r="J5617" s="16" t="s">
        <v>3981</v>
      </c>
    </row>
    <row r="5618" spans="1:10">
      <c r="A5618" s="16" t="s">
        <v>9606</v>
      </c>
      <c r="B5618" s="16" t="s">
        <v>4565</v>
      </c>
      <c r="C5618" s="16">
        <v>352</v>
      </c>
      <c r="D5618" s="16">
        <v>1.17E-28</v>
      </c>
      <c r="E5618" s="16">
        <v>90.2</v>
      </c>
      <c r="F5618" s="16">
        <v>98</v>
      </c>
      <c r="G5618" s="16">
        <v>109.383</v>
      </c>
      <c r="H5618" s="16">
        <v>50</v>
      </c>
      <c r="I5618" s="16">
        <v>49</v>
      </c>
      <c r="J5618" s="16" t="s">
        <v>9607</v>
      </c>
    </row>
    <row r="5619" spans="1:10">
      <c r="A5619" s="16" t="s">
        <v>12826</v>
      </c>
      <c r="B5619" s="16" t="s">
        <v>18039</v>
      </c>
      <c r="C5619" s="16">
        <v>615</v>
      </c>
      <c r="D5619" s="16">
        <v>1.18E-28</v>
      </c>
      <c r="E5619" s="16">
        <v>72.2</v>
      </c>
      <c r="F5619" s="16">
        <v>81.25</v>
      </c>
      <c r="G5619" s="16">
        <v>103.21899999999999</v>
      </c>
      <c r="H5619" s="16">
        <v>64</v>
      </c>
      <c r="I5619" s="16">
        <v>52</v>
      </c>
      <c r="J5619" s="16" t="s">
        <v>12827</v>
      </c>
    </row>
    <row r="5620" spans="1:10">
      <c r="A5620" s="16" t="s">
        <v>12272</v>
      </c>
      <c r="B5620" s="16" t="s">
        <v>18039</v>
      </c>
      <c r="C5620" s="16">
        <v>651</v>
      </c>
      <c r="D5620" s="16">
        <v>1.2000000000000001E-28</v>
      </c>
      <c r="E5620" s="16">
        <v>100</v>
      </c>
      <c r="F5620" s="16">
        <v>100</v>
      </c>
      <c r="G5620" s="16">
        <v>114.005</v>
      </c>
      <c r="H5620" s="16">
        <v>55</v>
      </c>
      <c r="I5620" s="16">
        <v>55</v>
      </c>
      <c r="J5620" s="16" t="s">
        <v>6310</v>
      </c>
    </row>
    <row r="5621" spans="1:10">
      <c r="A5621" s="16" t="s">
        <v>4638</v>
      </c>
      <c r="B5621" s="16" t="s">
        <v>4639</v>
      </c>
      <c r="C5621" s="16">
        <v>538</v>
      </c>
      <c r="D5621" s="16">
        <v>1.3499999999999999E-28</v>
      </c>
      <c r="E5621" s="16">
        <v>83.1</v>
      </c>
      <c r="F5621" s="16">
        <v>83.516483516483504</v>
      </c>
      <c r="G5621" s="16">
        <v>103.605</v>
      </c>
      <c r="H5621" s="16">
        <v>91</v>
      </c>
      <c r="I5621" s="16">
        <v>76</v>
      </c>
      <c r="J5621" s="16" t="s">
        <v>4640</v>
      </c>
    </row>
    <row r="5622" spans="1:10">
      <c r="A5622" s="16" t="s">
        <v>16518</v>
      </c>
      <c r="B5622" s="16" t="s">
        <v>16519</v>
      </c>
      <c r="C5622" s="16">
        <v>250</v>
      </c>
      <c r="D5622" s="16">
        <v>1.43E-28</v>
      </c>
      <c r="E5622" s="16">
        <v>100</v>
      </c>
      <c r="F5622" s="16">
        <v>100</v>
      </c>
      <c r="G5622" s="16">
        <v>98.596900000000005</v>
      </c>
      <c r="H5622" s="16">
        <v>47</v>
      </c>
      <c r="I5622" s="16">
        <v>47</v>
      </c>
      <c r="J5622" s="16" t="s">
        <v>16520</v>
      </c>
    </row>
    <row r="5623" spans="1:10">
      <c r="A5623" s="16" t="s">
        <v>18019</v>
      </c>
      <c r="B5623" s="16" t="s">
        <v>17550</v>
      </c>
      <c r="C5623" s="16">
        <v>651</v>
      </c>
      <c r="D5623" s="16">
        <v>1.55E-28</v>
      </c>
      <c r="E5623" s="16">
        <v>77.83</v>
      </c>
      <c r="F5623" s="16">
        <v>100</v>
      </c>
      <c r="G5623" s="16">
        <v>102.834</v>
      </c>
      <c r="H5623" s="16">
        <v>50</v>
      </c>
      <c r="I5623" s="16">
        <v>50</v>
      </c>
      <c r="J5623" s="16" t="s">
        <v>18020</v>
      </c>
    </row>
    <row r="5624" spans="1:10">
      <c r="A5624" s="16" t="s">
        <v>12428</v>
      </c>
      <c r="B5624" s="16" t="s">
        <v>18039</v>
      </c>
      <c r="C5624" s="16">
        <v>638</v>
      </c>
      <c r="D5624" s="16">
        <v>1.58E-28</v>
      </c>
      <c r="E5624" s="16">
        <v>100</v>
      </c>
      <c r="F5624" s="16">
        <v>100</v>
      </c>
      <c r="G5624" s="16">
        <v>102.834</v>
      </c>
      <c r="H5624" s="16">
        <v>51</v>
      </c>
      <c r="I5624" s="16">
        <v>51</v>
      </c>
      <c r="J5624" s="16" t="s">
        <v>12429</v>
      </c>
    </row>
    <row r="5625" spans="1:10">
      <c r="A5625" s="16" t="s">
        <v>5409</v>
      </c>
      <c r="B5625" s="16" t="s">
        <v>5410</v>
      </c>
      <c r="C5625" s="16">
        <v>712</v>
      </c>
      <c r="D5625" s="16">
        <v>1.59E-28</v>
      </c>
      <c r="E5625" s="16">
        <v>66</v>
      </c>
      <c r="F5625" s="16">
        <v>94.520547945205394</v>
      </c>
      <c r="G5625" s="16">
        <v>105.53100000000001</v>
      </c>
      <c r="H5625" s="16">
        <v>73</v>
      </c>
      <c r="I5625" s="16">
        <v>69</v>
      </c>
      <c r="J5625" s="16" t="s">
        <v>5411</v>
      </c>
    </row>
    <row r="5626" spans="1:10">
      <c r="A5626" s="16" t="s">
        <v>13687</v>
      </c>
      <c r="B5626" s="16" t="s">
        <v>13688</v>
      </c>
      <c r="C5626" s="16">
        <v>272</v>
      </c>
      <c r="D5626" s="16">
        <v>2.1099999999999998E-28</v>
      </c>
      <c r="E5626" s="16">
        <v>100</v>
      </c>
      <c r="F5626" s="16">
        <v>100</v>
      </c>
      <c r="G5626" s="16">
        <v>103.605</v>
      </c>
      <c r="H5626" s="16">
        <v>68</v>
      </c>
      <c r="I5626" s="16">
        <v>68</v>
      </c>
      <c r="J5626" s="16" t="s">
        <v>13689</v>
      </c>
    </row>
    <row r="5627" spans="1:10">
      <c r="A5627" s="16" t="s">
        <v>12771</v>
      </c>
      <c r="B5627" s="16" t="s">
        <v>12772</v>
      </c>
      <c r="C5627" s="16">
        <v>397</v>
      </c>
      <c r="D5627" s="16">
        <v>2.2499999999999999E-28</v>
      </c>
      <c r="E5627" s="16">
        <v>94</v>
      </c>
      <c r="F5627" s="16">
        <v>98</v>
      </c>
      <c r="G5627" s="16">
        <v>104.76</v>
      </c>
      <c r="H5627" s="16">
        <v>50</v>
      </c>
      <c r="I5627" s="16">
        <v>49</v>
      </c>
      <c r="J5627" s="16" t="s">
        <v>12773</v>
      </c>
    </row>
    <row r="5628" spans="1:10">
      <c r="A5628" s="16" t="s">
        <v>9657</v>
      </c>
      <c r="B5628" s="16" t="s">
        <v>18039</v>
      </c>
      <c r="C5628" s="16">
        <v>308</v>
      </c>
      <c r="D5628" s="16">
        <v>2.44E-28</v>
      </c>
      <c r="E5628" s="16">
        <v>80.599999999999994</v>
      </c>
      <c r="F5628" s="16">
        <v>94.339622641509393</v>
      </c>
      <c r="G5628" s="16">
        <v>98.596900000000005</v>
      </c>
      <c r="H5628" s="16">
        <v>53</v>
      </c>
      <c r="I5628" s="16">
        <v>50</v>
      </c>
      <c r="J5628" s="16" t="s">
        <v>9658</v>
      </c>
    </row>
    <row r="5629" spans="1:10">
      <c r="A5629" s="16" t="s">
        <v>8907</v>
      </c>
      <c r="B5629" s="16" t="s">
        <v>18039</v>
      </c>
      <c r="C5629" s="16">
        <v>708</v>
      </c>
      <c r="D5629" s="16">
        <v>2.52E-28</v>
      </c>
      <c r="E5629" s="16">
        <v>85.67</v>
      </c>
      <c r="F5629" s="16">
        <v>94.545454545454504</v>
      </c>
      <c r="G5629" s="16">
        <v>103.21899999999999</v>
      </c>
      <c r="H5629" s="16">
        <v>55</v>
      </c>
      <c r="I5629" s="16">
        <v>52</v>
      </c>
      <c r="J5629" s="16" t="s">
        <v>8908</v>
      </c>
    </row>
    <row r="5630" spans="1:10">
      <c r="A5630" s="16" t="s">
        <v>13922</v>
      </c>
      <c r="B5630" s="16" t="s">
        <v>13923</v>
      </c>
      <c r="C5630" s="16">
        <v>667</v>
      </c>
      <c r="D5630" s="16">
        <v>2.52E-28</v>
      </c>
      <c r="E5630" s="16">
        <v>73</v>
      </c>
      <c r="F5630" s="16">
        <v>77.528089887640405</v>
      </c>
      <c r="G5630" s="16">
        <v>104.375</v>
      </c>
      <c r="H5630" s="16">
        <v>89</v>
      </c>
      <c r="I5630" s="16">
        <v>69</v>
      </c>
      <c r="J5630" s="16" t="s">
        <v>13924</v>
      </c>
    </row>
    <row r="5631" spans="1:10">
      <c r="A5631" s="16" t="s">
        <v>8615</v>
      </c>
      <c r="B5631" s="16" t="s">
        <v>8616</v>
      </c>
      <c r="C5631" s="16">
        <v>696</v>
      </c>
      <c r="D5631" s="16">
        <v>2.7199999999999998E-28</v>
      </c>
      <c r="E5631" s="16">
        <v>50.25</v>
      </c>
      <c r="F5631" s="16">
        <v>52.0833333333333</v>
      </c>
      <c r="G5631" s="16">
        <v>113.235</v>
      </c>
      <c r="H5631" s="16">
        <v>192</v>
      </c>
      <c r="I5631" s="16">
        <v>100</v>
      </c>
      <c r="J5631" s="16" t="s">
        <v>8617</v>
      </c>
    </row>
    <row r="5632" spans="1:10">
      <c r="A5632" s="16" t="s">
        <v>13134</v>
      </c>
      <c r="B5632" s="16" t="s">
        <v>18039</v>
      </c>
      <c r="C5632" s="16">
        <v>602</v>
      </c>
      <c r="D5632" s="16">
        <v>2.8200000000000001E-28</v>
      </c>
      <c r="E5632" s="16">
        <v>56.83</v>
      </c>
      <c r="F5632" s="16">
        <v>45.348837209302303</v>
      </c>
      <c r="G5632" s="16">
        <v>112.07899999999999</v>
      </c>
      <c r="H5632" s="16">
        <v>258</v>
      </c>
      <c r="I5632" s="16">
        <v>117</v>
      </c>
      <c r="J5632" s="16" t="s">
        <v>13135</v>
      </c>
    </row>
    <row r="5633" spans="1:10">
      <c r="A5633" s="16" t="s">
        <v>16482</v>
      </c>
      <c r="B5633" s="16" t="s">
        <v>18039</v>
      </c>
      <c r="C5633" s="16">
        <v>1448</v>
      </c>
      <c r="D5633" s="16">
        <v>3.0100000000000002E-28</v>
      </c>
      <c r="E5633" s="16">
        <v>95</v>
      </c>
      <c r="F5633" s="16">
        <v>94</v>
      </c>
      <c r="G5633" s="16">
        <v>97.441299999999998</v>
      </c>
      <c r="H5633" s="16">
        <v>50</v>
      </c>
      <c r="I5633" s="16">
        <v>47</v>
      </c>
      <c r="J5633" s="16" t="s">
        <v>16483</v>
      </c>
    </row>
    <row r="5634" spans="1:10">
      <c r="A5634" s="16" t="s">
        <v>10354</v>
      </c>
      <c r="B5634" s="16" t="s">
        <v>10355</v>
      </c>
      <c r="C5634" s="16">
        <v>277</v>
      </c>
      <c r="D5634" s="16">
        <v>3.4899999999999998E-28</v>
      </c>
      <c r="E5634" s="16">
        <v>74.400000000000006</v>
      </c>
      <c r="F5634" s="16">
        <v>94.366197183098507</v>
      </c>
      <c r="G5634" s="16">
        <v>97.826499999999996</v>
      </c>
      <c r="H5634" s="16">
        <v>71</v>
      </c>
      <c r="I5634" s="16">
        <v>67</v>
      </c>
      <c r="J5634" s="16" t="s">
        <v>10356</v>
      </c>
    </row>
    <row r="5635" spans="1:10">
      <c r="A5635" s="16" t="s">
        <v>10186</v>
      </c>
      <c r="B5635" s="16" t="s">
        <v>18039</v>
      </c>
      <c r="C5635" s="16">
        <v>593</v>
      </c>
      <c r="D5635" s="16">
        <v>3.5699999999999998E-28</v>
      </c>
      <c r="E5635" s="16">
        <v>98.5</v>
      </c>
      <c r="F5635" s="16">
        <v>99.492385786802004</v>
      </c>
      <c r="G5635" s="16">
        <v>112.07899999999999</v>
      </c>
      <c r="H5635" s="16">
        <v>197</v>
      </c>
      <c r="I5635" s="16">
        <v>196</v>
      </c>
      <c r="J5635" s="16" t="s">
        <v>7635</v>
      </c>
    </row>
    <row r="5636" spans="1:10">
      <c r="A5636" s="16" t="s">
        <v>11318</v>
      </c>
      <c r="B5636" s="16" t="s">
        <v>11319</v>
      </c>
      <c r="C5636" s="16">
        <v>666</v>
      </c>
      <c r="D5636" s="16">
        <v>5.2800000000000004E-28</v>
      </c>
      <c r="E5636" s="16">
        <v>85</v>
      </c>
      <c r="F5636" s="16">
        <v>70</v>
      </c>
      <c r="G5636" s="16">
        <v>103.21899999999999</v>
      </c>
      <c r="H5636" s="16">
        <v>100</v>
      </c>
      <c r="I5636" s="16">
        <v>70</v>
      </c>
      <c r="J5636" s="16" t="s">
        <v>11320</v>
      </c>
    </row>
    <row r="5637" spans="1:10">
      <c r="A5637" s="16" t="s">
        <v>17443</v>
      </c>
      <c r="B5637" s="16" t="s">
        <v>17444</v>
      </c>
      <c r="C5637" s="16">
        <v>599</v>
      </c>
      <c r="D5637" s="16">
        <v>5.3900000000000001E-28</v>
      </c>
      <c r="E5637" s="16">
        <v>62.5</v>
      </c>
      <c r="F5637" s="16">
        <v>100</v>
      </c>
      <c r="G5637" s="16">
        <v>100.908</v>
      </c>
      <c r="H5637" s="16">
        <v>44</v>
      </c>
      <c r="I5637" s="16">
        <v>44</v>
      </c>
      <c r="J5637" s="16" t="s">
        <v>17445</v>
      </c>
    </row>
    <row r="5638" spans="1:10">
      <c r="A5638" s="16" t="s">
        <v>5184</v>
      </c>
      <c r="B5638" s="16" t="s">
        <v>5185</v>
      </c>
      <c r="C5638" s="16">
        <v>696</v>
      </c>
      <c r="D5638" s="16">
        <v>5.7100000000000001E-28</v>
      </c>
      <c r="E5638" s="16">
        <v>90.5</v>
      </c>
      <c r="F5638" s="16">
        <v>88.0597014925373</v>
      </c>
      <c r="G5638" s="16">
        <v>112.07899999999999</v>
      </c>
      <c r="H5638" s="16">
        <v>67</v>
      </c>
      <c r="I5638" s="16">
        <v>59</v>
      </c>
      <c r="J5638" s="16" t="s">
        <v>5186</v>
      </c>
    </row>
    <row r="5639" spans="1:10">
      <c r="A5639" s="16" t="s">
        <v>3984</v>
      </c>
      <c r="B5639" s="16" t="s">
        <v>3985</v>
      </c>
      <c r="C5639" s="16">
        <v>608</v>
      </c>
      <c r="D5639" s="16">
        <v>6.1800000000000004E-28</v>
      </c>
      <c r="E5639" s="16">
        <v>50</v>
      </c>
      <c r="F5639" s="16">
        <v>58.139534883720899</v>
      </c>
      <c r="G5639" s="16">
        <v>103.21899999999999</v>
      </c>
      <c r="H5639" s="16">
        <v>129</v>
      </c>
      <c r="I5639" s="16">
        <v>75</v>
      </c>
      <c r="J5639" s="16" t="s">
        <v>3986</v>
      </c>
    </row>
    <row r="5640" spans="1:10">
      <c r="A5640" s="16" t="s">
        <v>4991</v>
      </c>
      <c r="B5640" s="16" t="s">
        <v>18039</v>
      </c>
      <c r="C5640" s="16">
        <v>692</v>
      </c>
      <c r="D5640" s="16">
        <v>6.2299999999999999E-28</v>
      </c>
      <c r="E5640" s="16">
        <v>77.400000000000006</v>
      </c>
      <c r="F5640" s="16">
        <v>64.122137404580101</v>
      </c>
      <c r="G5640" s="16">
        <v>103.99</v>
      </c>
      <c r="H5640" s="16">
        <v>131</v>
      </c>
      <c r="I5640" s="16">
        <v>84</v>
      </c>
      <c r="J5640" s="16" t="s">
        <v>4992</v>
      </c>
    </row>
    <row r="5641" spans="1:10">
      <c r="A5641" s="16" t="s">
        <v>13122</v>
      </c>
      <c r="B5641" s="16" t="s">
        <v>13123</v>
      </c>
      <c r="C5641" s="16">
        <v>594</v>
      </c>
      <c r="D5641" s="16">
        <v>8.2000000000000005E-28</v>
      </c>
      <c r="E5641" s="16">
        <v>87</v>
      </c>
      <c r="F5641" s="16">
        <v>97.142857142857096</v>
      </c>
      <c r="G5641" s="16">
        <v>71.632999999999996</v>
      </c>
      <c r="H5641" s="16">
        <v>35</v>
      </c>
      <c r="I5641" s="16">
        <v>34</v>
      </c>
      <c r="J5641" s="16" t="s">
        <v>13124</v>
      </c>
    </row>
    <row r="5642" spans="1:10">
      <c r="A5642" s="16" t="s">
        <v>12810</v>
      </c>
      <c r="B5642" s="16" t="s">
        <v>18039</v>
      </c>
      <c r="C5642" s="16">
        <v>662</v>
      </c>
      <c r="D5642" s="16">
        <v>8.3500000000000008E-28</v>
      </c>
      <c r="E5642" s="16">
        <v>88.6</v>
      </c>
      <c r="F5642" s="16">
        <v>84.426229508196698</v>
      </c>
      <c r="G5642" s="16">
        <v>104.76</v>
      </c>
      <c r="H5642" s="16">
        <v>122</v>
      </c>
      <c r="I5642" s="16">
        <v>103</v>
      </c>
      <c r="J5642" s="16" t="s">
        <v>12811</v>
      </c>
    </row>
    <row r="5643" spans="1:10">
      <c r="A5643" s="16" t="s">
        <v>11672</v>
      </c>
      <c r="B5643" s="16" t="s">
        <v>18039</v>
      </c>
      <c r="C5643" s="16">
        <v>638</v>
      </c>
      <c r="D5643" s="16">
        <v>8.4600000000000004E-28</v>
      </c>
      <c r="E5643" s="16">
        <v>98</v>
      </c>
      <c r="F5643" s="16">
        <v>98.6666666666666</v>
      </c>
      <c r="G5643" s="16">
        <v>102.834</v>
      </c>
      <c r="H5643" s="16">
        <v>75</v>
      </c>
      <c r="I5643" s="16">
        <v>74</v>
      </c>
      <c r="J5643" s="16" t="s">
        <v>11673</v>
      </c>
    </row>
    <row r="5644" spans="1:10">
      <c r="A5644" s="16" t="s">
        <v>16005</v>
      </c>
      <c r="B5644" s="16" t="s">
        <v>18039</v>
      </c>
      <c r="C5644" s="16">
        <v>697</v>
      </c>
      <c r="D5644" s="16">
        <v>9.1099999999999992E-28</v>
      </c>
      <c r="E5644" s="16">
        <v>93</v>
      </c>
      <c r="F5644" s="16">
        <v>93.413173652694596</v>
      </c>
      <c r="G5644" s="16">
        <v>105.145</v>
      </c>
      <c r="H5644" s="16">
        <v>167</v>
      </c>
      <c r="I5644" s="16">
        <v>156</v>
      </c>
      <c r="J5644" s="16" t="s">
        <v>16006</v>
      </c>
    </row>
    <row r="5645" spans="1:10">
      <c r="A5645" s="16" t="s">
        <v>6415</v>
      </c>
      <c r="B5645" s="16" t="s">
        <v>18039</v>
      </c>
      <c r="C5645" s="16">
        <v>687</v>
      </c>
      <c r="D5645" s="16">
        <v>1.0099999999999999E-27</v>
      </c>
      <c r="E5645" s="16">
        <v>63.5</v>
      </c>
      <c r="F5645" s="16">
        <v>54.502369668246402</v>
      </c>
      <c r="G5645" s="16">
        <v>111.694</v>
      </c>
      <c r="H5645" s="16">
        <v>211</v>
      </c>
      <c r="I5645" s="16">
        <v>115</v>
      </c>
      <c r="J5645" s="16" t="s">
        <v>6416</v>
      </c>
    </row>
    <row r="5646" spans="1:10">
      <c r="A5646" s="16" t="s">
        <v>6790</v>
      </c>
      <c r="B5646" s="16" t="s">
        <v>18039</v>
      </c>
      <c r="C5646" s="16">
        <v>492</v>
      </c>
      <c r="D5646" s="16">
        <v>1.0299999999999999E-27</v>
      </c>
      <c r="E5646" s="16">
        <v>89.6</v>
      </c>
      <c r="F5646" s="16">
        <v>94.117647058823493</v>
      </c>
      <c r="G5646" s="16">
        <v>100.13800000000001</v>
      </c>
      <c r="H5646" s="16">
        <v>68</v>
      </c>
      <c r="I5646" s="16">
        <v>64</v>
      </c>
      <c r="J5646" s="16" t="s">
        <v>6791</v>
      </c>
    </row>
    <row r="5647" spans="1:10">
      <c r="A5647" s="16" t="s">
        <v>9131</v>
      </c>
      <c r="B5647" s="16" t="s">
        <v>18039</v>
      </c>
      <c r="C5647" s="16">
        <v>750</v>
      </c>
      <c r="D5647" s="16">
        <v>1.11E-27</v>
      </c>
      <c r="E5647" s="16">
        <v>85.33</v>
      </c>
      <c r="F5647" s="16">
        <v>98.076923076922995</v>
      </c>
      <c r="G5647" s="16">
        <v>101.679</v>
      </c>
      <c r="H5647" s="16">
        <v>52</v>
      </c>
      <c r="I5647" s="16">
        <v>51</v>
      </c>
      <c r="J5647" s="16" t="s">
        <v>9132</v>
      </c>
    </row>
    <row r="5648" spans="1:10">
      <c r="A5648" s="16" t="s">
        <v>8480</v>
      </c>
      <c r="B5648" s="16" t="s">
        <v>18039</v>
      </c>
      <c r="C5648" s="16">
        <v>708</v>
      </c>
      <c r="D5648" s="16">
        <v>1.2100000000000001E-27</v>
      </c>
      <c r="E5648" s="16">
        <v>86</v>
      </c>
      <c r="F5648" s="16">
        <v>97.101449275362299</v>
      </c>
      <c r="G5648" s="16">
        <v>101.679</v>
      </c>
      <c r="H5648" s="16">
        <v>69</v>
      </c>
      <c r="I5648" s="16">
        <v>67</v>
      </c>
      <c r="J5648" s="16" t="s">
        <v>8481</v>
      </c>
    </row>
    <row r="5649" spans="1:10">
      <c r="A5649" s="16" t="s">
        <v>4761</v>
      </c>
      <c r="B5649" s="16" t="s">
        <v>18039</v>
      </c>
      <c r="C5649" s="16">
        <v>694</v>
      </c>
      <c r="D5649" s="16">
        <v>1.52E-27</v>
      </c>
      <c r="E5649" s="16">
        <v>53.75</v>
      </c>
      <c r="F5649" s="16">
        <v>69.230769230769198</v>
      </c>
      <c r="G5649" s="16">
        <v>102.449</v>
      </c>
      <c r="H5649" s="16">
        <v>91</v>
      </c>
      <c r="I5649" s="16">
        <v>63</v>
      </c>
      <c r="J5649" s="16" t="s">
        <v>4762</v>
      </c>
    </row>
    <row r="5650" spans="1:10">
      <c r="A5650" s="16" t="s">
        <v>7294</v>
      </c>
      <c r="B5650" s="16" t="s">
        <v>18039</v>
      </c>
      <c r="C5650" s="16">
        <v>681</v>
      </c>
      <c r="D5650" s="16">
        <v>1.5900000000000001E-27</v>
      </c>
      <c r="E5650" s="16">
        <v>90</v>
      </c>
      <c r="F5650" s="16">
        <v>96.296296296296205</v>
      </c>
      <c r="G5650" s="16">
        <v>101.29300000000001</v>
      </c>
      <c r="H5650" s="16">
        <v>54</v>
      </c>
      <c r="I5650" s="16">
        <v>52</v>
      </c>
      <c r="J5650" s="16" t="s">
        <v>7295</v>
      </c>
    </row>
    <row r="5651" spans="1:10">
      <c r="A5651" s="16" t="s">
        <v>6450</v>
      </c>
      <c r="B5651" s="16" t="s">
        <v>18039</v>
      </c>
      <c r="C5651" s="16">
        <v>652</v>
      </c>
      <c r="D5651" s="16">
        <v>2.01E-27</v>
      </c>
      <c r="E5651" s="16">
        <v>85.67</v>
      </c>
      <c r="F5651" s="16">
        <v>88.965517241379303</v>
      </c>
      <c r="G5651" s="16">
        <v>105.145</v>
      </c>
      <c r="H5651" s="16">
        <v>145</v>
      </c>
      <c r="I5651" s="16">
        <v>129</v>
      </c>
      <c r="J5651" s="16" t="s">
        <v>6451</v>
      </c>
    </row>
    <row r="5652" spans="1:10">
      <c r="A5652" s="16" t="s">
        <v>9043</v>
      </c>
      <c r="B5652" s="16" t="s">
        <v>9044</v>
      </c>
      <c r="C5652" s="16">
        <v>702</v>
      </c>
      <c r="D5652" s="16">
        <v>2.0899999999999999E-27</v>
      </c>
      <c r="E5652" s="16">
        <v>71.67</v>
      </c>
      <c r="F5652" s="16">
        <v>100</v>
      </c>
      <c r="G5652" s="16">
        <v>103.21899999999999</v>
      </c>
      <c r="H5652" s="16">
        <v>52</v>
      </c>
      <c r="I5652" s="16">
        <v>52</v>
      </c>
      <c r="J5652" s="16" t="s">
        <v>9045</v>
      </c>
    </row>
    <row r="5653" spans="1:10">
      <c r="A5653" s="16" t="s">
        <v>13397</v>
      </c>
      <c r="B5653" s="16" t="s">
        <v>18039</v>
      </c>
      <c r="C5653" s="16">
        <v>674</v>
      </c>
      <c r="D5653" s="16">
        <v>2.15E-27</v>
      </c>
      <c r="E5653" s="16">
        <v>67.25</v>
      </c>
      <c r="F5653" s="16">
        <v>57.541899441340703</v>
      </c>
      <c r="G5653" s="16">
        <v>110.15300000000001</v>
      </c>
      <c r="H5653" s="16">
        <v>179</v>
      </c>
      <c r="I5653" s="16">
        <v>103</v>
      </c>
      <c r="J5653" s="16" t="s">
        <v>13398</v>
      </c>
    </row>
    <row r="5654" spans="1:10">
      <c r="A5654" s="16" t="s">
        <v>11052</v>
      </c>
      <c r="B5654" s="16" t="s">
        <v>6835</v>
      </c>
      <c r="C5654" s="16">
        <v>610</v>
      </c>
      <c r="D5654" s="16">
        <v>2.1800000000000001E-27</v>
      </c>
      <c r="E5654" s="16">
        <v>63.39</v>
      </c>
      <c r="F5654" s="16">
        <v>98.039215686274503</v>
      </c>
      <c r="G5654" s="16">
        <v>101.29300000000001</v>
      </c>
      <c r="H5654" s="16">
        <v>51</v>
      </c>
      <c r="I5654" s="16">
        <v>50</v>
      </c>
      <c r="J5654" s="16" t="s">
        <v>11053</v>
      </c>
    </row>
    <row r="5655" spans="1:10">
      <c r="A5655" s="16" t="s">
        <v>12447</v>
      </c>
      <c r="B5655" s="16" t="s">
        <v>12448</v>
      </c>
      <c r="C5655" s="16">
        <v>695</v>
      </c>
      <c r="D5655" s="16">
        <v>2.22E-27</v>
      </c>
      <c r="E5655" s="16">
        <v>80.8</v>
      </c>
      <c r="F5655" s="16">
        <v>90</v>
      </c>
      <c r="G5655" s="16">
        <v>103.605</v>
      </c>
      <c r="H5655" s="16">
        <v>60</v>
      </c>
      <c r="I5655" s="16">
        <v>54</v>
      </c>
      <c r="J5655" s="16" t="s">
        <v>12449</v>
      </c>
    </row>
    <row r="5656" spans="1:10">
      <c r="A5656" s="16" t="s">
        <v>12561</v>
      </c>
      <c r="B5656" s="16" t="s">
        <v>18039</v>
      </c>
      <c r="C5656" s="16">
        <v>669</v>
      </c>
      <c r="D5656" s="16">
        <v>2.3200000000000001E-27</v>
      </c>
      <c r="E5656" s="16">
        <v>96</v>
      </c>
      <c r="F5656" s="16">
        <v>96.969696969696898</v>
      </c>
      <c r="G5656" s="16">
        <v>100.908</v>
      </c>
      <c r="H5656" s="16">
        <v>66</v>
      </c>
      <c r="I5656" s="16">
        <v>64</v>
      </c>
      <c r="J5656" s="16" t="s">
        <v>12562</v>
      </c>
    </row>
    <row r="5657" spans="1:10">
      <c r="A5657" s="16" t="s">
        <v>11168</v>
      </c>
      <c r="B5657" s="16" t="s">
        <v>18039</v>
      </c>
      <c r="C5657" s="16">
        <v>573</v>
      </c>
      <c r="D5657" s="16">
        <v>2.4799999999999999E-27</v>
      </c>
      <c r="E5657" s="16">
        <v>98.8</v>
      </c>
      <c r="F5657" s="16">
        <v>100</v>
      </c>
      <c r="G5657" s="16">
        <v>100.523</v>
      </c>
      <c r="H5657" s="16">
        <v>48</v>
      </c>
      <c r="I5657" s="16">
        <v>48</v>
      </c>
      <c r="J5657" s="16" t="s">
        <v>11169</v>
      </c>
    </row>
    <row r="5658" spans="1:10">
      <c r="A5658" s="16" t="s">
        <v>4963</v>
      </c>
      <c r="B5658" s="16" t="s">
        <v>4964</v>
      </c>
      <c r="C5658" s="16">
        <v>688</v>
      </c>
      <c r="D5658" s="16">
        <v>2.55E-27</v>
      </c>
      <c r="E5658" s="16">
        <v>60.8</v>
      </c>
      <c r="F5658" s="16">
        <v>77.011494252873504</v>
      </c>
      <c r="G5658" s="16">
        <v>108.61199999999999</v>
      </c>
      <c r="H5658" s="16">
        <v>87</v>
      </c>
      <c r="I5658" s="16">
        <v>67</v>
      </c>
      <c r="J5658" s="16" t="s">
        <v>4965</v>
      </c>
    </row>
    <row r="5659" spans="1:10">
      <c r="A5659" s="16" t="s">
        <v>6327</v>
      </c>
      <c r="B5659" s="16" t="s">
        <v>18039</v>
      </c>
      <c r="C5659" s="16">
        <v>667</v>
      </c>
      <c r="D5659" s="16">
        <v>2.6599999999999999E-27</v>
      </c>
      <c r="E5659" s="16">
        <v>81.900000000000006</v>
      </c>
      <c r="F5659" s="16">
        <v>91.379310344827502</v>
      </c>
      <c r="G5659" s="16">
        <v>101.29300000000001</v>
      </c>
      <c r="H5659" s="16">
        <v>58</v>
      </c>
      <c r="I5659" s="16">
        <v>53</v>
      </c>
      <c r="J5659" s="16" t="s">
        <v>6328</v>
      </c>
    </row>
    <row r="5660" spans="1:10">
      <c r="A5660" s="16" t="s">
        <v>16962</v>
      </c>
      <c r="B5660" s="16" t="s">
        <v>18039</v>
      </c>
      <c r="C5660" s="16">
        <v>703</v>
      </c>
      <c r="D5660" s="16">
        <v>2.8399999999999999E-27</v>
      </c>
      <c r="E5660" s="16">
        <v>95</v>
      </c>
      <c r="F5660" s="16">
        <v>95</v>
      </c>
      <c r="G5660" s="16">
        <v>107.45699999999999</v>
      </c>
      <c r="H5660" s="16">
        <v>60</v>
      </c>
      <c r="I5660" s="16">
        <v>57</v>
      </c>
      <c r="J5660" s="16" t="s">
        <v>16963</v>
      </c>
    </row>
    <row r="5661" spans="1:10">
      <c r="A5661" s="16" t="s">
        <v>13812</v>
      </c>
      <c r="B5661" s="16" t="s">
        <v>18039</v>
      </c>
      <c r="C5661" s="16">
        <v>564</v>
      </c>
      <c r="D5661" s="16">
        <v>2.9899999999999999E-27</v>
      </c>
      <c r="E5661" s="16">
        <v>93</v>
      </c>
      <c r="F5661" s="16">
        <v>94.230769230769198</v>
      </c>
      <c r="G5661" s="16">
        <v>98.596900000000005</v>
      </c>
      <c r="H5661" s="16">
        <v>52</v>
      </c>
      <c r="I5661" s="16">
        <v>49</v>
      </c>
      <c r="J5661" s="16" t="s">
        <v>13813</v>
      </c>
    </row>
    <row r="5662" spans="1:10">
      <c r="A5662" s="16" t="s">
        <v>1907</v>
      </c>
      <c r="B5662" s="16" t="s">
        <v>5086</v>
      </c>
      <c r="C5662" s="16">
        <v>539</v>
      </c>
      <c r="D5662" s="16">
        <v>3.19E-27</v>
      </c>
      <c r="E5662" s="16">
        <v>66.05</v>
      </c>
      <c r="F5662" s="16">
        <v>71.590909090909093</v>
      </c>
      <c r="G5662" s="16">
        <v>105.145</v>
      </c>
      <c r="H5662" s="16">
        <v>88</v>
      </c>
      <c r="I5662" s="16">
        <v>63</v>
      </c>
      <c r="J5662" s="16" t="s">
        <v>11664</v>
      </c>
    </row>
    <row r="5663" spans="1:10">
      <c r="A5663" s="16" t="s">
        <v>7858</v>
      </c>
      <c r="B5663" s="16" t="s">
        <v>18039</v>
      </c>
      <c r="C5663" s="16">
        <v>711</v>
      </c>
      <c r="D5663" s="16">
        <v>3.1999999999999999E-27</v>
      </c>
      <c r="E5663" s="16">
        <v>49.3</v>
      </c>
      <c r="F5663" s="16">
        <v>100</v>
      </c>
      <c r="G5663" s="16">
        <v>100.13800000000001</v>
      </c>
      <c r="H5663" s="16">
        <v>59</v>
      </c>
      <c r="I5663" s="16">
        <v>59</v>
      </c>
      <c r="J5663" s="16" t="s">
        <v>7859</v>
      </c>
    </row>
    <row r="5664" spans="1:10">
      <c r="A5664" s="16" t="s">
        <v>7860</v>
      </c>
      <c r="B5664" s="16" t="s">
        <v>18039</v>
      </c>
      <c r="C5664" s="16">
        <v>711</v>
      </c>
      <c r="D5664" s="16">
        <v>3.1999999999999999E-27</v>
      </c>
      <c r="E5664" s="16">
        <v>49.3</v>
      </c>
      <c r="F5664" s="16">
        <v>100</v>
      </c>
      <c r="G5664" s="16">
        <v>100.13800000000001</v>
      </c>
      <c r="H5664" s="16">
        <v>59</v>
      </c>
      <c r="I5664" s="16">
        <v>59</v>
      </c>
      <c r="J5664" s="16" t="s">
        <v>7859</v>
      </c>
    </row>
    <row r="5665" spans="1:10">
      <c r="A5665" s="16" t="s">
        <v>14520</v>
      </c>
      <c r="B5665" s="16" t="s">
        <v>18039</v>
      </c>
      <c r="C5665" s="16">
        <v>728</v>
      </c>
      <c r="D5665" s="16">
        <v>3.3499999999999998E-27</v>
      </c>
      <c r="E5665" s="16">
        <v>94.67</v>
      </c>
      <c r="F5665" s="16">
        <v>100</v>
      </c>
      <c r="G5665" s="16">
        <v>106.301</v>
      </c>
      <c r="H5665" s="16">
        <v>52</v>
      </c>
      <c r="I5665" s="16">
        <v>52</v>
      </c>
      <c r="J5665" s="16" t="s">
        <v>14521</v>
      </c>
    </row>
    <row r="5666" spans="1:10">
      <c r="A5666" s="16" t="s">
        <v>14921</v>
      </c>
      <c r="B5666" s="16" t="s">
        <v>8662</v>
      </c>
      <c r="C5666" s="16">
        <v>696</v>
      </c>
      <c r="D5666" s="16">
        <v>3.3799999999999999E-27</v>
      </c>
      <c r="E5666" s="16">
        <v>48.17</v>
      </c>
      <c r="F5666" s="16">
        <v>57.446808510638299</v>
      </c>
      <c r="G5666" s="16">
        <v>109.768</v>
      </c>
      <c r="H5666" s="16">
        <v>188</v>
      </c>
      <c r="I5666" s="16">
        <v>108</v>
      </c>
      <c r="J5666" s="16" t="s">
        <v>10646</v>
      </c>
    </row>
    <row r="5667" spans="1:10">
      <c r="A5667" s="16" t="s">
        <v>5681</v>
      </c>
      <c r="B5667" s="16" t="s">
        <v>18039</v>
      </c>
      <c r="C5667" s="16">
        <v>727</v>
      </c>
      <c r="D5667" s="16">
        <v>3.8499999999999999E-27</v>
      </c>
      <c r="E5667" s="16">
        <v>61.75</v>
      </c>
      <c r="F5667" s="16">
        <v>100</v>
      </c>
      <c r="G5667" s="16">
        <v>100.13800000000001</v>
      </c>
      <c r="H5667" s="16">
        <v>49</v>
      </c>
      <c r="I5667" s="16">
        <v>49</v>
      </c>
      <c r="J5667" s="16" t="s">
        <v>5682</v>
      </c>
    </row>
    <row r="5668" spans="1:10">
      <c r="A5668" s="16" t="s">
        <v>8133</v>
      </c>
      <c r="B5668" s="16" t="s">
        <v>18039</v>
      </c>
      <c r="C5668" s="16">
        <v>701</v>
      </c>
      <c r="D5668" s="16">
        <v>4.4599999999999999E-27</v>
      </c>
      <c r="E5668" s="16">
        <v>51.2</v>
      </c>
      <c r="F5668" s="16">
        <v>64.912280701754298</v>
      </c>
      <c r="G5668" s="16">
        <v>102.834</v>
      </c>
      <c r="H5668" s="16">
        <v>114</v>
      </c>
      <c r="I5668" s="16">
        <v>74</v>
      </c>
      <c r="J5668" s="16" t="s">
        <v>8134</v>
      </c>
    </row>
    <row r="5669" spans="1:10">
      <c r="A5669" s="16" t="s">
        <v>13920</v>
      </c>
      <c r="B5669" s="16" t="s">
        <v>18039</v>
      </c>
      <c r="C5669" s="16">
        <v>674</v>
      </c>
      <c r="D5669" s="16">
        <v>4.6700000000000003E-27</v>
      </c>
      <c r="E5669" s="16">
        <v>72.5</v>
      </c>
      <c r="F5669" s="16">
        <v>66.6666666666666</v>
      </c>
      <c r="G5669" s="16">
        <v>100.13800000000001</v>
      </c>
      <c r="H5669" s="16">
        <v>90</v>
      </c>
      <c r="I5669" s="16">
        <v>60</v>
      </c>
      <c r="J5669" s="16" t="s">
        <v>13921</v>
      </c>
    </row>
    <row r="5670" spans="1:10">
      <c r="A5670" s="16" t="s">
        <v>7759</v>
      </c>
      <c r="B5670" s="16" t="s">
        <v>18039</v>
      </c>
      <c r="C5670" s="16">
        <v>728</v>
      </c>
      <c r="D5670" s="16">
        <v>4.6799999999999998E-27</v>
      </c>
      <c r="E5670" s="16">
        <v>72.62</v>
      </c>
      <c r="F5670" s="16">
        <v>69.841269841269806</v>
      </c>
      <c r="G5670" s="16">
        <v>103.99</v>
      </c>
      <c r="H5670" s="16">
        <v>126</v>
      </c>
      <c r="I5670" s="16">
        <v>88</v>
      </c>
      <c r="J5670" s="16" t="s">
        <v>7760</v>
      </c>
    </row>
    <row r="5671" spans="1:10">
      <c r="A5671" s="16" t="s">
        <v>7048</v>
      </c>
      <c r="B5671" s="16" t="s">
        <v>18039</v>
      </c>
      <c r="C5671" s="16">
        <v>686</v>
      </c>
      <c r="D5671" s="16">
        <v>4.9500000000000003E-27</v>
      </c>
      <c r="E5671" s="16">
        <v>66.14</v>
      </c>
      <c r="F5671" s="16">
        <v>57.2916666666666</v>
      </c>
      <c r="G5671" s="16">
        <v>103.21899999999999</v>
      </c>
      <c r="H5671" s="16">
        <v>192</v>
      </c>
      <c r="I5671" s="16">
        <v>110</v>
      </c>
      <c r="J5671" s="16" t="s">
        <v>7049</v>
      </c>
    </row>
    <row r="5672" spans="1:10">
      <c r="A5672" s="16" t="s">
        <v>12863</v>
      </c>
      <c r="B5672" s="16" t="s">
        <v>18039</v>
      </c>
      <c r="C5672" s="16">
        <v>658</v>
      </c>
      <c r="D5672" s="16">
        <v>5.1700000000000003E-27</v>
      </c>
      <c r="E5672" s="16">
        <v>68.33</v>
      </c>
      <c r="F5672" s="16">
        <v>79.710144927536206</v>
      </c>
      <c r="G5672" s="16">
        <v>91.278099999999995</v>
      </c>
      <c r="H5672" s="16">
        <v>69</v>
      </c>
      <c r="I5672" s="16">
        <v>55</v>
      </c>
      <c r="J5672" s="16" t="s">
        <v>12864</v>
      </c>
    </row>
    <row r="5673" spans="1:10">
      <c r="A5673" s="16" t="s">
        <v>8510</v>
      </c>
      <c r="B5673" s="16" t="s">
        <v>8511</v>
      </c>
      <c r="C5673" s="16">
        <v>710</v>
      </c>
      <c r="D5673" s="16">
        <v>5.3699999999999997E-27</v>
      </c>
      <c r="E5673" s="16">
        <v>48.25</v>
      </c>
      <c r="F5673" s="16">
        <v>53.881278538812701</v>
      </c>
      <c r="G5673" s="16">
        <v>106.301</v>
      </c>
      <c r="H5673" s="16">
        <v>219</v>
      </c>
      <c r="I5673" s="16">
        <v>118</v>
      </c>
      <c r="J5673" s="16" t="s">
        <v>8512</v>
      </c>
    </row>
    <row r="5674" spans="1:10">
      <c r="A5674" s="16" t="s">
        <v>13719</v>
      </c>
      <c r="B5674" s="16" t="s">
        <v>18039</v>
      </c>
      <c r="C5674" s="16">
        <v>682</v>
      </c>
      <c r="D5674" s="16">
        <v>5.6900000000000001E-27</v>
      </c>
      <c r="E5674" s="16">
        <v>75.33</v>
      </c>
      <c r="F5674" s="16">
        <v>100</v>
      </c>
      <c r="G5674" s="16">
        <v>101.29300000000001</v>
      </c>
      <c r="H5674" s="16">
        <v>47</v>
      </c>
      <c r="I5674" s="16">
        <v>47</v>
      </c>
      <c r="J5674" s="16" t="s">
        <v>13720</v>
      </c>
    </row>
    <row r="5675" spans="1:10">
      <c r="A5675" s="16" t="s">
        <v>9026</v>
      </c>
      <c r="B5675" s="16" t="s">
        <v>6047</v>
      </c>
      <c r="C5675" s="16">
        <v>710</v>
      </c>
      <c r="D5675" s="16">
        <v>6.8699999999999998E-27</v>
      </c>
      <c r="E5675" s="16">
        <v>43.8</v>
      </c>
      <c r="F5675" s="16">
        <v>50.909090909090899</v>
      </c>
      <c r="G5675" s="16">
        <v>109.768</v>
      </c>
      <c r="H5675" s="16">
        <v>220</v>
      </c>
      <c r="I5675" s="16">
        <v>112</v>
      </c>
      <c r="J5675" s="16" t="s">
        <v>9027</v>
      </c>
    </row>
    <row r="5676" spans="1:10">
      <c r="A5676" s="16" t="s">
        <v>4625</v>
      </c>
      <c r="B5676" s="16" t="s">
        <v>4626</v>
      </c>
      <c r="C5676" s="16">
        <v>693</v>
      </c>
      <c r="D5676" s="16">
        <v>7.21E-27</v>
      </c>
      <c r="E5676" s="16">
        <v>77.05</v>
      </c>
      <c r="F5676" s="16">
        <v>98.039215686274503</v>
      </c>
      <c r="G5676" s="16">
        <v>102.449</v>
      </c>
      <c r="H5676" s="16">
        <v>51</v>
      </c>
      <c r="I5676" s="16">
        <v>50</v>
      </c>
      <c r="J5676" s="16" t="s">
        <v>4627</v>
      </c>
    </row>
    <row r="5677" spans="1:10">
      <c r="A5677" s="16" t="s">
        <v>4526</v>
      </c>
      <c r="B5677" s="16" t="s">
        <v>18039</v>
      </c>
      <c r="C5677" s="16">
        <v>653</v>
      </c>
      <c r="D5677" s="16">
        <v>7.2300000000000005E-27</v>
      </c>
      <c r="E5677" s="16">
        <v>85.5</v>
      </c>
      <c r="F5677" s="16">
        <v>94.594594594594597</v>
      </c>
      <c r="G5677" s="16">
        <v>99.3673</v>
      </c>
      <c r="H5677" s="16">
        <v>74</v>
      </c>
      <c r="I5677" s="16">
        <v>70</v>
      </c>
      <c r="J5677" s="16" t="s">
        <v>4527</v>
      </c>
    </row>
    <row r="5678" spans="1:10">
      <c r="A5678" s="16" t="s">
        <v>4403</v>
      </c>
      <c r="B5678" s="16" t="s">
        <v>18039</v>
      </c>
      <c r="C5678" s="16">
        <v>630</v>
      </c>
      <c r="D5678" s="16">
        <v>7.5000000000000003E-27</v>
      </c>
      <c r="E5678" s="16">
        <v>76.67</v>
      </c>
      <c r="F5678" s="16">
        <v>78.378378378378301</v>
      </c>
      <c r="G5678" s="16">
        <v>98.982100000000003</v>
      </c>
      <c r="H5678" s="16">
        <v>74</v>
      </c>
      <c r="I5678" s="16">
        <v>58</v>
      </c>
      <c r="J5678" s="16" t="s">
        <v>4404</v>
      </c>
    </row>
    <row r="5679" spans="1:10">
      <c r="A5679" s="16" t="s">
        <v>8495</v>
      </c>
      <c r="B5679" s="16" t="s">
        <v>18039</v>
      </c>
      <c r="C5679" s="16">
        <v>639</v>
      </c>
      <c r="D5679" s="16">
        <v>8.5299999999999997E-27</v>
      </c>
      <c r="E5679" s="16">
        <v>87.67</v>
      </c>
      <c r="F5679" s="16">
        <v>65.068493150684901</v>
      </c>
      <c r="G5679" s="16">
        <v>100.908</v>
      </c>
      <c r="H5679" s="16">
        <v>146</v>
      </c>
      <c r="I5679" s="16">
        <v>95</v>
      </c>
      <c r="J5679" s="16" t="s">
        <v>8496</v>
      </c>
    </row>
    <row r="5680" spans="1:10">
      <c r="A5680" s="16" t="s">
        <v>11238</v>
      </c>
      <c r="B5680" s="16" t="s">
        <v>5743</v>
      </c>
      <c r="C5680" s="16">
        <v>528</v>
      </c>
      <c r="D5680" s="16">
        <v>9.21E-27</v>
      </c>
      <c r="E5680" s="16">
        <v>72.55</v>
      </c>
      <c r="F5680" s="16">
        <v>100</v>
      </c>
      <c r="G5680" s="16">
        <v>104.375</v>
      </c>
      <c r="H5680" s="16">
        <v>49</v>
      </c>
      <c r="I5680" s="16">
        <v>49</v>
      </c>
      <c r="J5680" s="16" t="s">
        <v>11239</v>
      </c>
    </row>
    <row r="5681" spans="1:10">
      <c r="A5681" s="16" t="s">
        <v>10256</v>
      </c>
      <c r="B5681" s="16" t="s">
        <v>18039</v>
      </c>
      <c r="C5681" s="16">
        <v>634</v>
      </c>
      <c r="D5681" s="16">
        <v>9.2800000000000004E-27</v>
      </c>
      <c r="E5681" s="16">
        <v>96</v>
      </c>
      <c r="F5681" s="16">
        <v>96.629213483146003</v>
      </c>
      <c r="G5681" s="16">
        <v>103.99</v>
      </c>
      <c r="H5681" s="16">
        <v>89</v>
      </c>
      <c r="I5681" s="16">
        <v>86</v>
      </c>
      <c r="J5681" s="16" t="s">
        <v>10257</v>
      </c>
    </row>
    <row r="5682" spans="1:10">
      <c r="A5682" s="16" t="s">
        <v>611</v>
      </c>
      <c r="B5682" s="16" t="s">
        <v>18039</v>
      </c>
      <c r="C5682" s="16">
        <v>663</v>
      </c>
      <c r="D5682" s="16">
        <v>1.03E-26</v>
      </c>
      <c r="E5682" s="16">
        <v>64.88</v>
      </c>
      <c r="F5682" s="16">
        <v>93.75</v>
      </c>
      <c r="G5682" s="16">
        <v>100.13800000000001</v>
      </c>
      <c r="H5682" s="16">
        <v>48</v>
      </c>
      <c r="I5682" s="16">
        <v>45</v>
      </c>
      <c r="J5682" s="16" t="s">
        <v>6190</v>
      </c>
    </row>
    <row r="5683" spans="1:10">
      <c r="A5683" s="16" t="s">
        <v>8841</v>
      </c>
      <c r="B5683" s="16" t="s">
        <v>8842</v>
      </c>
      <c r="C5683" s="16">
        <v>153</v>
      </c>
      <c r="D5683" s="16">
        <v>1.12E-26</v>
      </c>
      <c r="E5683" s="16">
        <v>100</v>
      </c>
      <c r="F5683" s="16">
        <v>100</v>
      </c>
      <c r="G5683" s="16">
        <v>96.670900000000003</v>
      </c>
      <c r="H5683" s="16">
        <v>46</v>
      </c>
      <c r="I5683" s="16">
        <v>46</v>
      </c>
      <c r="J5683" s="16" t="s">
        <v>8843</v>
      </c>
    </row>
    <row r="5684" spans="1:10">
      <c r="A5684" s="16" t="s">
        <v>6960</v>
      </c>
      <c r="B5684" s="16" t="s">
        <v>6961</v>
      </c>
      <c r="C5684" s="16">
        <v>624</v>
      </c>
      <c r="D5684" s="16">
        <v>1.1399999999999999E-26</v>
      </c>
      <c r="E5684" s="16">
        <v>57.43</v>
      </c>
      <c r="F5684" s="16">
        <v>97.260273972602704</v>
      </c>
      <c r="G5684" s="16">
        <v>105.53100000000001</v>
      </c>
      <c r="H5684" s="16">
        <v>73</v>
      </c>
      <c r="I5684" s="16">
        <v>71</v>
      </c>
      <c r="J5684" s="16" t="s">
        <v>6962</v>
      </c>
    </row>
    <row r="5685" spans="1:10">
      <c r="A5685" s="16" t="s">
        <v>7289</v>
      </c>
      <c r="B5685" s="16" t="s">
        <v>18039</v>
      </c>
      <c r="C5685" s="16">
        <v>692</v>
      </c>
      <c r="D5685" s="16">
        <v>1.1899999999999999E-26</v>
      </c>
      <c r="E5685" s="16">
        <v>87</v>
      </c>
      <c r="F5685" s="16">
        <v>94.6666666666666</v>
      </c>
      <c r="G5685" s="16">
        <v>99.3673</v>
      </c>
      <c r="H5685" s="16">
        <v>75</v>
      </c>
      <c r="I5685" s="16">
        <v>71</v>
      </c>
      <c r="J5685" s="16" t="s">
        <v>7290</v>
      </c>
    </row>
    <row r="5686" spans="1:10">
      <c r="A5686" s="16" t="s">
        <v>4861</v>
      </c>
      <c r="B5686" s="16" t="s">
        <v>18039</v>
      </c>
      <c r="C5686" s="16">
        <v>740</v>
      </c>
      <c r="D5686" s="16">
        <v>1.2399999999999999E-26</v>
      </c>
      <c r="E5686" s="16">
        <v>98</v>
      </c>
      <c r="F5686" s="16">
        <v>98.412698412698404</v>
      </c>
      <c r="G5686" s="16">
        <v>99.3673</v>
      </c>
      <c r="H5686" s="16">
        <v>63</v>
      </c>
      <c r="I5686" s="16">
        <v>62</v>
      </c>
      <c r="J5686" s="16" t="s">
        <v>4862</v>
      </c>
    </row>
    <row r="5687" spans="1:10">
      <c r="A5687" s="16" t="s">
        <v>13439</v>
      </c>
      <c r="B5687" s="16" t="s">
        <v>13440</v>
      </c>
      <c r="C5687" s="16">
        <v>160</v>
      </c>
      <c r="D5687" s="16">
        <v>1.26E-26</v>
      </c>
      <c r="E5687" s="16">
        <v>96</v>
      </c>
      <c r="F5687" s="16">
        <v>96.153846153846104</v>
      </c>
      <c r="G5687" s="16">
        <v>100.908</v>
      </c>
      <c r="H5687" s="16">
        <v>52</v>
      </c>
      <c r="I5687" s="16">
        <v>50</v>
      </c>
      <c r="J5687" s="16" t="s">
        <v>13441</v>
      </c>
    </row>
    <row r="5688" spans="1:10">
      <c r="A5688" s="16" t="s">
        <v>4445</v>
      </c>
      <c r="B5688" s="16" t="s">
        <v>18039</v>
      </c>
      <c r="C5688" s="16">
        <v>554</v>
      </c>
      <c r="D5688" s="16">
        <v>1.27E-26</v>
      </c>
      <c r="E5688" s="16">
        <v>95</v>
      </c>
      <c r="F5688" s="16">
        <v>96.153846153846104</v>
      </c>
      <c r="G5688" s="16">
        <v>99.752499999999998</v>
      </c>
      <c r="H5688" s="16">
        <v>52</v>
      </c>
      <c r="I5688" s="16">
        <v>50</v>
      </c>
      <c r="J5688" s="16" t="s">
        <v>4446</v>
      </c>
    </row>
    <row r="5689" spans="1:10">
      <c r="A5689" s="16" t="s">
        <v>7027</v>
      </c>
      <c r="B5689" s="16" t="s">
        <v>7028</v>
      </c>
      <c r="C5689" s="16">
        <v>714</v>
      </c>
      <c r="D5689" s="16">
        <v>1.28E-26</v>
      </c>
      <c r="E5689" s="16">
        <v>70.25</v>
      </c>
      <c r="F5689" s="16">
        <v>60.869565217391298</v>
      </c>
      <c r="G5689" s="16">
        <v>105.916</v>
      </c>
      <c r="H5689" s="16">
        <v>115</v>
      </c>
      <c r="I5689" s="16">
        <v>70</v>
      </c>
      <c r="J5689" s="16" t="s">
        <v>7029</v>
      </c>
    </row>
    <row r="5690" spans="1:10">
      <c r="A5690" s="16" t="s">
        <v>11860</v>
      </c>
      <c r="B5690" s="16" t="s">
        <v>7139</v>
      </c>
      <c r="C5690" s="16">
        <v>617</v>
      </c>
      <c r="D5690" s="16">
        <v>1.31E-26</v>
      </c>
      <c r="E5690" s="16">
        <v>85.15</v>
      </c>
      <c r="F5690" s="16">
        <v>100</v>
      </c>
      <c r="G5690" s="16">
        <v>100.523</v>
      </c>
      <c r="H5690" s="16">
        <v>48</v>
      </c>
      <c r="I5690" s="16">
        <v>48</v>
      </c>
      <c r="J5690" s="16" t="s">
        <v>11861</v>
      </c>
    </row>
    <row r="5691" spans="1:10">
      <c r="A5691" s="16" t="s">
        <v>11862</v>
      </c>
      <c r="B5691" s="16" t="s">
        <v>7139</v>
      </c>
      <c r="C5691" s="16">
        <v>617</v>
      </c>
      <c r="D5691" s="16">
        <v>1.31E-26</v>
      </c>
      <c r="E5691" s="16">
        <v>85.15</v>
      </c>
      <c r="F5691" s="16">
        <v>100</v>
      </c>
      <c r="G5691" s="16">
        <v>100.523</v>
      </c>
      <c r="H5691" s="16">
        <v>48</v>
      </c>
      <c r="I5691" s="16">
        <v>48</v>
      </c>
      <c r="J5691" s="16" t="s">
        <v>11861</v>
      </c>
    </row>
    <row r="5692" spans="1:10">
      <c r="A5692" s="16" t="s">
        <v>11938</v>
      </c>
      <c r="B5692" s="16" t="s">
        <v>11939</v>
      </c>
      <c r="C5692" s="16">
        <v>681</v>
      </c>
      <c r="D5692" s="16">
        <v>1.3700000000000001E-26</v>
      </c>
      <c r="E5692" s="16">
        <v>63.75</v>
      </c>
      <c r="F5692" s="16">
        <v>67.796610169491501</v>
      </c>
      <c r="G5692" s="16">
        <v>107.842</v>
      </c>
      <c r="H5692" s="16">
        <v>118</v>
      </c>
      <c r="I5692" s="16">
        <v>80</v>
      </c>
      <c r="J5692" s="16" t="s">
        <v>9520</v>
      </c>
    </row>
    <row r="5693" spans="1:10">
      <c r="A5693" s="16" t="s">
        <v>9122</v>
      </c>
      <c r="B5693" s="16" t="s">
        <v>18039</v>
      </c>
      <c r="C5693" s="16">
        <v>728</v>
      </c>
      <c r="D5693" s="16">
        <v>1.7599999999999999E-26</v>
      </c>
      <c r="E5693" s="16">
        <v>92</v>
      </c>
      <c r="F5693" s="16">
        <v>92.727272727272705</v>
      </c>
      <c r="G5693" s="16">
        <v>98.596900000000005</v>
      </c>
      <c r="H5693" s="16">
        <v>55</v>
      </c>
      <c r="I5693" s="16">
        <v>51</v>
      </c>
      <c r="J5693" s="16" t="s">
        <v>9123</v>
      </c>
    </row>
    <row r="5694" spans="1:10">
      <c r="A5694" s="16" t="s">
        <v>15785</v>
      </c>
      <c r="B5694" s="16" t="s">
        <v>15783</v>
      </c>
      <c r="C5694" s="16">
        <v>726</v>
      </c>
      <c r="D5694" s="16">
        <v>1.83E-26</v>
      </c>
      <c r="E5694" s="16">
        <v>91.33</v>
      </c>
      <c r="F5694" s="16">
        <v>94.339622641509393</v>
      </c>
      <c r="G5694" s="16">
        <v>103.99</v>
      </c>
      <c r="H5694" s="16">
        <v>53</v>
      </c>
      <c r="I5694" s="16">
        <v>50</v>
      </c>
      <c r="J5694" s="16" t="s">
        <v>15786</v>
      </c>
    </row>
    <row r="5695" spans="1:10">
      <c r="A5695" s="16" t="s">
        <v>10744</v>
      </c>
      <c r="B5695" s="16" t="s">
        <v>18039</v>
      </c>
      <c r="C5695" s="16">
        <v>491</v>
      </c>
      <c r="D5695" s="16">
        <v>1.94E-26</v>
      </c>
      <c r="E5695" s="16">
        <v>56</v>
      </c>
      <c r="F5695" s="16">
        <v>98.412698412698404</v>
      </c>
      <c r="G5695" s="16">
        <v>99.3673</v>
      </c>
      <c r="H5695" s="16">
        <v>63</v>
      </c>
      <c r="I5695" s="16">
        <v>62</v>
      </c>
      <c r="J5695" s="16" t="s">
        <v>10745</v>
      </c>
    </row>
    <row r="5696" spans="1:10">
      <c r="A5696" s="16" t="s">
        <v>8410</v>
      </c>
      <c r="B5696" s="16" t="s">
        <v>18039</v>
      </c>
      <c r="C5696" s="16">
        <v>572</v>
      </c>
      <c r="D5696" s="16">
        <v>2.2599999999999999E-26</v>
      </c>
      <c r="E5696" s="16">
        <v>93.5</v>
      </c>
      <c r="F5696" s="16">
        <v>97.826086956521706</v>
      </c>
      <c r="G5696" s="16">
        <v>96.670900000000003</v>
      </c>
      <c r="H5696" s="16">
        <v>46</v>
      </c>
      <c r="I5696" s="16">
        <v>45</v>
      </c>
      <c r="J5696" s="16" t="s">
        <v>8411</v>
      </c>
    </row>
    <row r="5697" spans="1:10">
      <c r="A5697" s="16" t="s">
        <v>4222</v>
      </c>
      <c r="B5697" s="16" t="s">
        <v>18039</v>
      </c>
      <c r="C5697" s="16">
        <v>612</v>
      </c>
      <c r="D5697" s="16">
        <v>3.0000000000000001E-26</v>
      </c>
      <c r="E5697" s="16">
        <v>73.17</v>
      </c>
      <c r="F5697" s="16">
        <v>74.509803921568604</v>
      </c>
      <c r="G5697" s="16">
        <v>69.706999999999994</v>
      </c>
      <c r="H5697" s="16">
        <v>51</v>
      </c>
      <c r="I5697" s="16">
        <v>38</v>
      </c>
      <c r="J5697" s="16" t="s">
        <v>4223</v>
      </c>
    </row>
    <row r="5698" spans="1:10">
      <c r="A5698" s="16" t="s">
        <v>17801</v>
      </c>
      <c r="B5698" s="16" t="s">
        <v>18039</v>
      </c>
      <c r="C5698" s="16">
        <v>661</v>
      </c>
      <c r="D5698" s="16">
        <v>3.44E-26</v>
      </c>
      <c r="E5698" s="16">
        <v>52.35</v>
      </c>
      <c r="F5698" s="16">
        <v>60.6666666666666</v>
      </c>
      <c r="G5698" s="16">
        <v>107.071</v>
      </c>
      <c r="H5698" s="16">
        <v>150</v>
      </c>
      <c r="I5698" s="16">
        <v>91</v>
      </c>
      <c r="J5698" s="16" t="s">
        <v>17802</v>
      </c>
    </row>
    <row r="5699" spans="1:10">
      <c r="A5699" s="16" t="s">
        <v>17353</v>
      </c>
      <c r="B5699" s="16" t="s">
        <v>17354</v>
      </c>
      <c r="C5699" s="16">
        <v>734</v>
      </c>
      <c r="D5699" s="16">
        <v>3.6899999999999999E-26</v>
      </c>
      <c r="E5699" s="16">
        <v>61.05</v>
      </c>
      <c r="F5699" s="16">
        <v>92.452830188679201</v>
      </c>
      <c r="G5699" s="16">
        <v>97.826499999999996</v>
      </c>
      <c r="H5699" s="16">
        <v>53</v>
      </c>
      <c r="I5699" s="16">
        <v>49</v>
      </c>
      <c r="J5699" s="16" t="s">
        <v>17355</v>
      </c>
    </row>
    <row r="5700" spans="1:10">
      <c r="A5700" s="16" t="s">
        <v>5780</v>
      </c>
      <c r="B5700" s="16" t="s">
        <v>18039</v>
      </c>
      <c r="C5700" s="16">
        <v>672</v>
      </c>
      <c r="D5700" s="16">
        <v>4.1399999999999998E-26</v>
      </c>
      <c r="E5700" s="16">
        <v>79.849999999999994</v>
      </c>
      <c r="F5700" s="16">
        <v>99.038461538461505</v>
      </c>
      <c r="G5700" s="16">
        <v>102.834</v>
      </c>
      <c r="H5700" s="16">
        <v>104</v>
      </c>
      <c r="I5700" s="16">
        <v>103</v>
      </c>
      <c r="J5700" s="16" t="s">
        <v>5781</v>
      </c>
    </row>
    <row r="5701" spans="1:10">
      <c r="A5701" s="16" t="s">
        <v>13711</v>
      </c>
      <c r="B5701" s="16" t="s">
        <v>13712</v>
      </c>
      <c r="C5701" s="16">
        <v>674</v>
      </c>
      <c r="D5701" s="16">
        <v>4.1800000000000002E-26</v>
      </c>
      <c r="E5701" s="16">
        <v>84.5</v>
      </c>
      <c r="F5701" s="16">
        <v>98.876404494382001</v>
      </c>
      <c r="G5701" s="16">
        <v>107.071</v>
      </c>
      <c r="H5701" s="16">
        <v>89</v>
      </c>
      <c r="I5701" s="16">
        <v>88</v>
      </c>
      <c r="J5701" s="16" t="s">
        <v>13713</v>
      </c>
    </row>
    <row r="5702" spans="1:10">
      <c r="A5702" s="16" t="s">
        <v>11404</v>
      </c>
      <c r="B5702" s="16" t="s">
        <v>18039</v>
      </c>
      <c r="C5702" s="16">
        <v>551</v>
      </c>
      <c r="D5702" s="16">
        <v>4.9099999999999999E-26</v>
      </c>
      <c r="E5702" s="16">
        <v>70.67</v>
      </c>
      <c r="F5702" s="16">
        <v>64</v>
      </c>
      <c r="G5702" s="16">
        <v>97.441299999999998</v>
      </c>
      <c r="H5702" s="16">
        <v>100</v>
      </c>
      <c r="I5702" s="16">
        <v>64</v>
      </c>
      <c r="J5702" s="16" t="s">
        <v>11405</v>
      </c>
    </row>
    <row r="5703" spans="1:10">
      <c r="A5703" s="16" t="s">
        <v>13707</v>
      </c>
      <c r="B5703" s="16" t="s">
        <v>18039</v>
      </c>
      <c r="C5703" s="16">
        <v>557</v>
      </c>
      <c r="D5703" s="16">
        <v>4.9900000000000002E-26</v>
      </c>
      <c r="E5703" s="16">
        <v>76.67</v>
      </c>
      <c r="F5703" s="16">
        <v>56.424581005586496</v>
      </c>
      <c r="G5703" s="16">
        <v>103.605</v>
      </c>
      <c r="H5703" s="16">
        <v>179</v>
      </c>
      <c r="I5703" s="16">
        <v>101</v>
      </c>
      <c r="J5703" s="16" t="s">
        <v>13708</v>
      </c>
    </row>
    <row r="5704" spans="1:10">
      <c r="A5704" s="16" t="s">
        <v>6311</v>
      </c>
      <c r="B5704" s="16" t="s">
        <v>6312</v>
      </c>
      <c r="C5704" s="16">
        <v>686</v>
      </c>
      <c r="D5704" s="16">
        <v>5.5100000000000005E-26</v>
      </c>
      <c r="E5704" s="16">
        <v>82.5</v>
      </c>
      <c r="F5704" s="16">
        <v>65.178571428571402</v>
      </c>
      <c r="G5704" s="16">
        <v>98.596900000000005</v>
      </c>
      <c r="H5704" s="16">
        <v>112</v>
      </c>
      <c r="I5704" s="16">
        <v>73</v>
      </c>
      <c r="J5704" s="16" t="s">
        <v>6313</v>
      </c>
    </row>
    <row r="5705" spans="1:10">
      <c r="A5705" s="16" t="s">
        <v>10574</v>
      </c>
      <c r="B5705" s="16" t="s">
        <v>8852</v>
      </c>
      <c r="C5705" s="16">
        <v>193</v>
      </c>
      <c r="D5705" s="16">
        <v>5.6300000000000001E-26</v>
      </c>
      <c r="E5705" s="16">
        <v>70.05</v>
      </c>
      <c r="F5705" s="16">
        <v>96.875</v>
      </c>
      <c r="G5705" s="16">
        <v>98.982100000000003</v>
      </c>
      <c r="H5705" s="16">
        <v>64</v>
      </c>
      <c r="I5705" s="16">
        <v>62</v>
      </c>
      <c r="J5705" s="16" t="s">
        <v>10575</v>
      </c>
    </row>
    <row r="5706" spans="1:10">
      <c r="A5706" s="16" t="s">
        <v>10805</v>
      </c>
      <c r="B5706" s="16" t="s">
        <v>10806</v>
      </c>
      <c r="C5706" s="16">
        <v>640</v>
      </c>
      <c r="D5706" s="16">
        <v>7.9800000000000004E-26</v>
      </c>
      <c r="E5706" s="16">
        <v>98.5</v>
      </c>
      <c r="F5706" s="16">
        <v>97.560975609756099</v>
      </c>
      <c r="G5706" s="16">
        <v>88.966899999999995</v>
      </c>
      <c r="H5706" s="16">
        <v>41</v>
      </c>
      <c r="I5706" s="16">
        <v>40</v>
      </c>
      <c r="J5706" s="16" t="s">
        <v>10807</v>
      </c>
    </row>
    <row r="5707" spans="1:10">
      <c r="A5707" s="16" t="s">
        <v>8758</v>
      </c>
      <c r="B5707" s="16" t="s">
        <v>8759</v>
      </c>
      <c r="C5707" s="16">
        <v>665</v>
      </c>
      <c r="D5707" s="16">
        <v>8.1799999999999998E-26</v>
      </c>
      <c r="E5707" s="16">
        <v>92</v>
      </c>
      <c r="F5707" s="16">
        <v>94.339622641509393</v>
      </c>
      <c r="G5707" s="16">
        <v>97.441299999999998</v>
      </c>
      <c r="H5707" s="16">
        <v>53</v>
      </c>
      <c r="I5707" s="16">
        <v>50</v>
      </c>
      <c r="J5707" s="16" t="s">
        <v>8760</v>
      </c>
    </row>
    <row r="5708" spans="1:10">
      <c r="A5708" s="16" t="s">
        <v>11256</v>
      </c>
      <c r="B5708" s="16" t="s">
        <v>18039</v>
      </c>
      <c r="C5708" s="16">
        <v>637</v>
      </c>
      <c r="D5708" s="16">
        <v>8.7500000000000005E-26</v>
      </c>
      <c r="E5708" s="16">
        <v>78.5</v>
      </c>
      <c r="F5708" s="16">
        <v>97.101449275362299</v>
      </c>
      <c r="G5708" s="16">
        <v>96.285700000000006</v>
      </c>
      <c r="H5708" s="16">
        <v>69</v>
      </c>
      <c r="I5708" s="16">
        <v>67</v>
      </c>
      <c r="J5708" s="16" t="s">
        <v>11257</v>
      </c>
    </row>
    <row r="5709" spans="1:10">
      <c r="A5709" s="16" t="s">
        <v>16299</v>
      </c>
      <c r="B5709" s="16" t="s">
        <v>18039</v>
      </c>
      <c r="C5709" s="16">
        <v>752</v>
      </c>
      <c r="D5709" s="16">
        <v>9.3699999999999999E-26</v>
      </c>
      <c r="E5709" s="16">
        <v>82</v>
      </c>
      <c r="F5709" s="16">
        <v>57.068062827225098</v>
      </c>
      <c r="G5709" s="16">
        <v>105.53100000000001</v>
      </c>
      <c r="H5709" s="16">
        <v>191</v>
      </c>
      <c r="I5709" s="16">
        <v>109</v>
      </c>
      <c r="J5709" s="16" t="s">
        <v>10790</v>
      </c>
    </row>
    <row r="5710" spans="1:10">
      <c r="A5710" s="16" t="s">
        <v>13261</v>
      </c>
      <c r="B5710" s="16" t="s">
        <v>4279</v>
      </c>
      <c r="C5710" s="16">
        <v>680</v>
      </c>
      <c r="D5710" s="16">
        <v>9.7699999999999999E-26</v>
      </c>
      <c r="E5710" s="16">
        <v>46</v>
      </c>
      <c r="F5710" s="16">
        <v>53.947368421052602</v>
      </c>
      <c r="G5710" s="16">
        <v>100.13800000000001</v>
      </c>
      <c r="H5710" s="16">
        <v>152</v>
      </c>
      <c r="I5710" s="16">
        <v>82</v>
      </c>
      <c r="J5710" s="16" t="s">
        <v>13262</v>
      </c>
    </row>
    <row r="5711" spans="1:10">
      <c r="A5711" s="16" t="s">
        <v>16344</v>
      </c>
      <c r="B5711" s="16" t="s">
        <v>18039</v>
      </c>
      <c r="C5711" s="16">
        <v>643</v>
      </c>
      <c r="D5711" s="16">
        <v>9.8899999999999995E-26</v>
      </c>
      <c r="E5711" s="16">
        <v>91</v>
      </c>
      <c r="F5711" s="16">
        <v>91.228070175438603</v>
      </c>
      <c r="G5711" s="16">
        <v>102.834</v>
      </c>
      <c r="H5711" s="16">
        <v>57</v>
      </c>
      <c r="I5711" s="16">
        <v>52</v>
      </c>
      <c r="J5711" s="16" t="s">
        <v>16345</v>
      </c>
    </row>
    <row r="5712" spans="1:10">
      <c r="A5712" s="16" t="s">
        <v>15927</v>
      </c>
      <c r="B5712" s="16" t="s">
        <v>18039</v>
      </c>
      <c r="C5712" s="16">
        <v>704</v>
      </c>
      <c r="D5712" s="16">
        <v>1.37E-25</v>
      </c>
      <c r="E5712" s="16">
        <v>94.33</v>
      </c>
      <c r="F5712" s="16">
        <v>97.959183673469298</v>
      </c>
      <c r="G5712" s="16">
        <v>95.900499999999994</v>
      </c>
      <c r="H5712" s="16">
        <v>49</v>
      </c>
      <c r="I5712" s="16">
        <v>48</v>
      </c>
      <c r="J5712" s="16" t="s">
        <v>15928</v>
      </c>
    </row>
    <row r="5713" spans="1:10">
      <c r="A5713" s="16" t="s">
        <v>9462</v>
      </c>
      <c r="B5713" s="16" t="s">
        <v>18039</v>
      </c>
      <c r="C5713" s="16">
        <v>401</v>
      </c>
      <c r="D5713" s="16">
        <v>1.4799999999999999E-25</v>
      </c>
      <c r="E5713" s="16">
        <v>66.67</v>
      </c>
      <c r="F5713" s="16">
        <v>91.836734693877503</v>
      </c>
      <c r="G5713" s="16">
        <v>92.433700000000002</v>
      </c>
      <c r="H5713" s="16">
        <v>49</v>
      </c>
      <c r="I5713" s="16">
        <v>45</v>
      </c>
      <c r="J5713" s="16" t="s">
        <v>9463</v>
      </c>
    </row>
    <row r="5714" spans="1:10">
      <c r="A5714" s="16" t="s">
        <v>7209</v>
      </c>
      <c r="B5714" s="16" t="s">
        <v>18039</v>
      </c>
      <c r="C5714" s="16">
        <v>701</v>
      </c>
      <c r="D5714" s="16">
        <v>1.5200000000000001E-25</v>
      </c>
      <c r="E5714" s="16">
        <v>88.75</v>
      </c>
      <c r="F5714" s="16">
        <v>89.830508474576206</v>
      </c>
      <c r="G5714" s="16">
        <v>96.285700000000006</v>
      </c>
      <c r="H5714" s="16">
        <v>59</v>
      </c>
      <c r="I5714" s="16">
        <v>53</v>
      </c>
      <c r="J5714" s="16" t="s">
        <v>7210</v>
      </c>
    </row>
    <row r="5715" spans="1:10">
      <c r="A5715" s="16" t="s">
        <v>17691</v>
      </c>
      <c r="B5715" s="16" t="s">
        <v>9453</v>
      </c>
      <c r="C5715" s="16">
        <v>687</v>
      </c>
      <c r="D5715" s="16">
        <v>1.72E-25</v>
      </c>
      <c r="E5715" s="16">
        <v>78.06</v>
      </c>
      <c r="F5715" s="16">
        <v>92.424242424242394</v>
      </c>
      <c r="G5715" s="16">
        <v>98.211699999999993</v>
      </c>
      <c r="H5715" s="16">
        <v>66</v>
      </c>
      <c r="I5715" s="16">
        <v>61</v>
      </c>
      <c r="J5715" s="16" t="s">
        <v>17692</v>
      </c>
    </row>
    <row r="5716" spans="1:10">
      <c r="A5716" s="16" t="s">
        <v>5517</v>
      </c>
      <c r="B5716" s="16" t="s">
        <v>18039</v>
      </c>
      <c r="C5716" s="16">
        <v>673</v>
      </c>
      <c r="D5716" s="16">
        <v>1.7399999999999999E-25</v>
      </c>
      <c r="E5716" s="16">
        <v>98</v>
      </c>
      <c r="F5716" s="16">
        <v>98.4375</v>
      </c>
      <c r="G5716" s="16">
        <v>97.441299999999998</v>
      </c>
      <c r="H5716" s="16">
        <v>64</v>
      </c>
      <c r="I5716" s="16">
        <v>63</v>
      </c>
      <c r="J5716" s="16" t="s">
        <v>5518</v>
      </c>
    </row>
    <row r="5717" spans="1:10">
      <c r="A5717" s="16" t="s">
        <v>892</v>
      </c>
      <c r="B5717" s="16" t="s">
        <v>8799</v>
      </c>
      <c r="C5717" s="16">
        <v>623</v>
      </c>
      <c r="D5717" s="16">
        <v>1.8099999999999999E-25</v>
      </c>
      <c r="E5717" s="16">
        <v>67.67</v>
      </c>
      <c r="F5717" s="16">
        <v>90.625</v>
      </c>
      <c r="G5717" s="16">
        <v>98.982100000000003</v>
      </c>
      <c r="H5717" s="16">
        <v>96</v>
      </c>
      <c r="I5717" s="16">
        <v>87</v>
      </c>
      <c r="J5717" s="16" t="s">
        <v>8932</v>
      </c>
    </row>
    <row r="5718" spans="1:10">
      <c r="A5718" s="16" t="s">
        <v>1203</v>
      </c>
      <c r="B5718" s="16" t="s">
        <v>7488</v>
      </c>
      <c r="C5718" s="16">
        <v>336</v>
      </c>
      <c r="D5718" s="16">
        <v>2.0499999999999999E-25</v>
      </c>
      <c r="E5718" s="16">
        <v>80.83</v>
      </c>
      <c r="F5718" s="16">
        <v>92.647058823529406</v>
      </c>
      <c r="G5718" s="16">
        <v>100.13800000000001</v>
      </c>
      <c r="H5718" s="16">
        <v>68</v>
      </c>
      <c r="I5718" s="16">
        <v>63</v>
      </c>
      <c r="J5718" s="16" t="s">
        <v>7489</v>
      </c>
    </row>
    <row r="5719" spans="1:10">
      <c r="A5719" s="16" t="s">
        <v>9625</v>
      </c>
      <c r="B5719" s="16" t="s">
        <v>18039</v>
      </c>
      <c r="C5719" s="16">
        <v>589</v>
      </c>
      <c r="D5719" s="16">
        <v>2.1399999999999999E-25</v>
      </c>
      <c r="E5719" s="16">
        <v>63.2</v>
      </c>
      <c r="F5719" s="16">
        <v>96.153846153846104</v>
      </c>
      <c r="G5719" s="16">
        <v>95.900499999999994</v>
      </c>
      <c r="H5719" s="16">
        <v>52</v>
      </c>
      <c r="I5719" s="16">
        <v>50</v>
      </c>
      <c r="J5719" s="16" t="s">
        <v>9626</v>
      </c>
    </row>
    <row r="5720" spans="1:10">
      <c r="A5720" s="16" t="s">
        <v>17989</v>
      </c>
      <c r="B5720" s="16" t="s">
        <v>18039</v>
      </c>
      <c r="C5720" s="16">
        <v>657</v>
      </c>
      <c r="D5720" s="16">
        <v>2.44E-25</v>
      </c>
      <c r="E5720" s="16">
        <v>100</v>
      </c>
      <c r="F5720" s="16">
        <v>100</v>
      </c>
      <c r="G5720" s="16">
        <v>104.76</v>
      </c>
      <c r="H5720" s="16">
        <v>50</v>
      </c>
      <c r="I5720" s="16">
        <v>50</v>
      </c>
      <c r="J5720" s="16" t="s">
        <v>8634</v>
      </c>
    </row>
    <row r="5721" spans="1:10">
      <c r="A5721" s="16" t="s">
        <v>13627</v>
      </c>
      <c r="B5721" s="16" t="s">
        <v>13628</v>
      </c>
      <c r="C5721" s="16">
        <v>465</v>
      </c>
      <c r="D5721" s="16">
        <v>2.61E-25</v>
      </c>
      <c r="E5721" s="16">
        <v>98</v>
      </c>
      <c r="F5721" s="16">
        <v>100</v>
      </c>
      <c r="G5721" s="16">
        <v>101.29300000000001</v>
      </c>
      <c r="H5721" s="16">
        <v>74</v>
      </c>
      <c r="I5721" s="16">
        <v>74</v>
      </c>
      <c r="J5721" s="16" t="s">
        <v>13629</v>
      </c>
    </row>
    <row r="5722" spans="1:10">
      <c r="A5722" s="16" t="s">
        <v>5974</v>
      </c>
      <c r="B5722" s="16" t="s">
        <v>18039</v>
      </c>
      <c r="C5722" s="16">
        <v>685</v>
      </c>
      <c r="D5722" s="16">
        <v>2.8400000000000002E-25</v>
      </c>
      <c r="E5722" s="16">
        <v>92.8</v>
      </c>
      <c r="F5722" s="16">
        <v>91.525423728813493</v>
      </c>
      <c r="G5722" s="16">
        <v>104.375</v>
      </c>
      <c r="H5722" s="16">
        <v>59</v>
      </c>
      <c r="I5722" s="16">
        <v>54</v>
      </c>
      <c r="J5722" s="16" t="s">
        <v>5975</v>
      </c>
    </row>
    <row r="5723" spans="1:10">
      <c r="A5723" s="16" t="s">
        <v>13746</v>
      </c>
      <c r="B5723" s="16" t="s">
        <v>13747</v>
      </c>
      <c r="C5723" s="16">
        <v>534</v>
      </c>
      <c r="D5723" s="16">
        <v>3.4699999999999998E-25</v>
      </c>
      <c r="E5723" s="16">
        <v>82.3</v>
      </c>
      <c r="F5723" s="16">
        <v>95.945945945945894</v>
      </c>
      <c r="G5723" s="16">
        <v>95.900499999999994</v>
      </c>
      <c r="H5723" s="16">
        <v>74</v>
      </c>
      <c r="I5723" s="16">
        <v>71</v>
      </c>
      <c r="J5723" s="16" t="s">
        <v>13748</v>
      </c>
    </row>
    <row r="5724" spans="1:10">
      <c r="A5724" s="16" t="s">
        <v>4594</v>
      </c>
      <c r="B5724" s="16" t="s">
        <v>4595</v>
      </c>
      <c r="C5724" s="16">
        <v>232</v>
      </c>
      <c r="D5724" s="16">
        <v>4.1400000000000002E-25</v>
      </c>
      <c r="E5724" s="16">
        <v>86</v>
      </c>
      <c r="F5724" s="16">
        <v>100</v>
      </c>
      <c r="G5724" s="16">
        <v>93.589299999999994</v>
      </c>
      <c r="H5724" s="16">
        <v>43</v>
      </c>
      <c r="I5724" s="16">
        <v>43</v>
      </c>
      <c r="J5724" s="16" t="s">
        <v>4596</v>
      </c>
    </row>
    <row r="5725" spans="1:10">
      <c r="A5725" s="16" t="s">
        <v>4042</v>
      </c>
      <c r="B5725" s="16" t="s">
        <v>18039</v>
      </c>
      <c r="C5725" s="16">
        <v>675</v>
      </c>
      <c r="D5725" s="16">
        <v>4.2499999999999999E-25</v>
      </c>
      <c r="E5725" s="16">
        <v>88</v>
      </c>
      <c r="F5725" s="16">
        <v>94.230769230769198</v>
      </c>
      <c r="G5725" s="16">
        <v>94.359700000000004</v>
      </c>
      <c r="H5725" s="16">
        <v>52</v>
      </c>
      <c r="I5725" s="16">
        <v>49</v>
      </c>
      <c r="J5725" s="16" t="s">
        <v>4043</v>
      </c>
    </row>
    <row r="5726" spans="1:10">
      <c r="A5726" s="16" t="s">
        <v>14186</v>
      </c>
      <c r="B5726" s="16" t="s">
        <v>4186</v>
      </c>
      <c r="C5726" s="16">
        <v>696</v>
      </c>
      <c r="D5726" s="16">
        <v>4.4100000000000004E-25</v>
      </c>
      <c r="E5726" s="16">
        <v>100</v>
      </c>
      <c r="F5726" s="16">
        <v>100</v>
      </c>
      <c r="G5726" s="16">
        <v>104.375</v>
      </c>
      <c r="H5726" s="16">
        <v>50</v>
      </c>
      <c r="I5726" s="16">
        <v>50</v>
      </c>
      <c r="J5726" s="16" t="s">
        <v>14187</v>
      </c>
    </row>
    <row r="5727" spans="1:10">
      <c r="A5727" s="16" t="s">
        <v>16658</v>
      </c>
      <c r="B5727" s="16" t="s">
        <v>18039</v>
      </c>
      <c r="C5727" s="16">
        <v>1071</v>
      </c>
      <c r="D5727" s="16">
        <v>4.6199999999999998E-25</v>
      </c>
      <c r="E5727" s="16">
        <v>87.67</v>
      </c>
      <c r="F5727" s="16">
        <v>100</v>
      </c>
      <c r="G5727" s="16">
        <v>99.3673</v>
      </c>
      <c r="H5727" s="16">
        <v>101</v>
      </c>
      <c r="I5727" s="16">
        <v>101</v>
      </c>
      <c r="J5727" s="16" t="s">
        <v>16659</v>
      </c>
    </row>
    <row r="5728" spans="1:10">
      <c r="A5728" s="16" t="s">
        <v>8633</v>
      </c>
      <c r="B5728" s="16" t="s">
        <v>5363</v>
      </c>
      <c r="C5728" s="16">
        <v>684</v>
      </c>
      <c r="D5728" s="16">
        <v>5.7800000000000002E-25</v>
      </c>
      <c r="E5728" s="16">
        <v>54.3</v>
      </c>
      <c r="F5728" s="16">
        <v>56.470588235294102</v>
      </c>
      <c r="G5728" s="16">
        <v>103.99</v>
      </c>
      <c r="H5728" s="16">
        <v>170</v>
      </c>
      <c r="I5728" s="16">
        <v>96</v>
      </c>
      <c r="J5728" s="16" t="s">
        <v>8634</v>
      </c>
    </row>
    <row r="5729" spans="1:10">
      <c r="A5729" s="16" t="s">
        <v>9627</v>
      </c>
      <c r="B5729" s="16" t="s">
        <v>9628</v>
      </c>
      <c r="C5729" s="16">
        <v>352</v>
      </c>
      <c r="D5729" s="16">
        <v>7.46E-25</v>
      </c>
      <c r="E5729" s="16">
        <v>88.8</v>
      </c>
      <c r="F5729" s="16">
        <v>82.456140350877106</v>
      </c>
      <c r="G5729" s="16">
        <v>90.5077</v>
      </c>
      <c r="H5729" s="16">
        <v>57</v>
      </c>
      <c r="I5729" s="16">
        <v>47</v>
      </c>
      <c r="J5729" s="16" t="s">
        <v>9629</v>
      </c>
    </row>
    <row r="5730" spans="1:10">
      <c r="A5730" s="16" t="s">
        <v>6917</v>
      </c>
      <c r="B5730" s="16" t="s">
        <v>5599</v>
      </c>
      <c r="C5730" s="16">
        <v>696</v>
      </c>
      <c r="D5730" s="16">
        <v>7.77E-25</v>
      </c>
      <c r="E5730" s="16">
        <v>61</v>
      </c>
      <c r="F5730" s="16">
        <v>59.420289855072397</v>
      </c>
      <c r="G5730" s="16">
        <v>100.908</v>
      </c>
      <c r="H5730" s="16">
        <v>138</v>
      </c>
      <c r="I5730" s="16">
        <v>82</v>
      </c>
      <c r="J5730" s="16" t="s">
        <v>6918</v>
      </c>
    </row>
    <row r="5731" spans="1:10">
      <c r="A5731" s="16" t="s">
        <v>10211</v>
      </c>
      <c r="B5731" s="16" t="s">
        <v>18039</v>
      </c>
      <c r="C5731" s="16">
        <v>629</v>
      </c>
      <c r="D5731" s="16">
        <v>7.9900000000000003E-25</v>
      </c>
      <c r="E5731" s="16">
        <v>80.33</v>
      </c>
      <c r="F5731" s="16">
        <v>79.104477611940297</v>
      </c>
      <c r="G5731" s="16">
        <v>93.974500000000006</v>
      </c>
      <c r="H5731" s="16">
        <v>67</v>
      </c>
      <c r="I5731" s="16">
        <v>53</v>
      </c>
      <c r="J5731" s="16" t="s">
        <v>10212</v>
      </c>
    </row>
    <row r="5732" spans="1:10">
      <c r="A5732" s="16" t="s">
        <v>11585</v>
      </c>
      <c r="B5732" s="16" t="s">
        <v>11586</v>
      </c>
      <c r="C5732" s="16">
        <v>657</v>
      </c>
      <c r="D5732" s="16">
        <v>8.2199999999999997E-25</v>
      </c>
      <c r="E5732" s="16">
        <v>55</v>
      </c>
      <c r="F5732" s="16">
        <v>56.329113924050603</v>
      </c>
      <c r="G5732" s="16">
        <v>97.441299999999998</v>
      </c>
      <c r="H5732" s="16">
        <v>158</v>
      </c>
      <c r="I5732" s="16">
        <v>89</v>
      </c>
      <c r="J5732" s="16" t="s">
        <v>11587</v>
      </c>
    </row>
    <row r="5733" spans="1:10">
      <c r="A5733" s="16" t="s">
        <v>10296</v>
      </c>
      <c r="B5733" s="16" t="s">
        <v>18039</v>
      </c>
      <c r="C5733" s="16">
        <v>468</v>
      </c>
      <c r="D5733" s="16">
        <v>8.7900000000000008E-25</v>
      </c>
      <c r="E5733" s="16">
        <v>96.4</v>
      </c>
      <c r="F5733" s="16">
        <v>92.424242424242394</v>
      </c>
      <c r="G5733" s="16">
        <v>92.048500000000004</v>
      </c>
      <c r="H5733" s="16">
        <v>66</v>
      </c>
      <c r="I5733" s="16">
        <v>61</v>
      </c>
      <c r="J5733" s="16" t="s">
        <v>10297</v>
      </c>
    </row>
    <row r="5734" spans="1:10">
      <c r="A5734" s="16" t="s">
        <v>13909</v>
      </c>
      <c r="B5734" s="16" t="s">
        <v>18039</v>
      </c>
      <c r="C5734" s="16">
        <v>637</v>
      </c>
      <c r="D5734" s="16">
        <v>9.3599999999999992E-25</v>
      </c>
      <c r="E5734" s="16">
        <v>90.88</v>
      </c>
      <c r="F5734" s="16">
        <v>94.53125</v>
      </c>
      <c r="G5734" s="16">
        <v>95.515299999999996</v>
      </c>
      <c r="H5734" s="16">
        <v>128</v>
      </c>
      <c r="I5734" s="16">
        <v>121</v>
      </c>
      <c r="J5734" s="16" t="s">
        <v>13910</v>
      </c>
    </row>
    <row r="5735" spans="1:10">
      <c r="A5735" s="16" t="s">
        <v>9899</v>
      </c>
      <c r="B5735" s="16" t="s">
        <v>18039</v>
      </c>
      <c r="C5735" s="16">
        <v>684</v>
      </c>
      <c r="D5735" s="16">
        <v>9.3799999999999992E-25</v>
      </c>
      <c r="E5735" s="16">
        <v>75.430000000000007</v>
      </c>
      <c r="F5735" s="16">
        <v>98.039215686274503</v>
      </c>
      <c r="G5735" s="16">
        <v>93.589299999999994</v>
      </c>
      <c r="H5735" s="16">
        <v>51</v>
      </c>
      <c r="I5735" s="16">
        <v>50</v>
      </c>
      <c r="J5735" s="16" t="s">
        <v>9900</v>
      </c>
    </row>
    <row r="5736" spans="1:10">
      <c r="A5736" s="16" t="s">
        <v>17111</v>
      </c>
      <c r="B5736" s="16" t="s">
        <v>18039</v>
      </c>
      <c r="C5736" s="16">
        <v>744</v>
      </c>
      <c r="D5736" s="16">
        <v>1.1299999999999999E-24</v>
      </c>
      <c r="E5736" s="16">
        <v>100</v>
      </c>
      <c r="F5736" s="16">
        <v>100</v>
      </c>
      <c r="G5736" s="16">
        <v>90.5077</v>
      </c>
      <c r="H5736" s="16">
        <v>42</v>
      </c>
      <c r="I5736" s="16">
        <v>42</v>
      </c>
      <c r="J5736" s="16" t="s">
        <v>17112</v>
      </c>
    </row>
    <row r="5737" spans="1:10">
      <c r="A5737" s="16" t="s">
        <v>12335</v>
      </c>
      <c r="B5737" s="16" t="s">
        <v>18039</v>
      </c>
      <c r="C5737" s="16">
        <v>678</v>
      </c>
      <c r="D5737" s="16">
        <v>1.1400000000000001E-24</v>
      </c>
      <c r="E5737" s="16">
        <v>49.3</v>
      </c>
      <c r="F5737" s="16">
        <v>52.838427947598198</v>
      </c>
      <c r="G5737" s="16">
        <v>99.752499999999998</v>
      </c>
      <c r="H5737" s="16">
        <v>229</v>
      </c>
      <c r="I5737" s="16">
        <v>121</v>
      </c>
      <c r="J5737" s="16" t="s">
        <v>12336</v>
      </c>
    </row>
    <row r="5738" spans="1:10">
      <c r="A5738" s="16" t="s">
        <v>10999</v>
      </c>
      <c r="B5738" s="16" t="s">
        <v>18039</v>
      </c>
      <c r="C5738" s="16">
        <v>661</v>
      </c>
      <c r="D5738" s="16">
        <v>1.1400000000000001E-24</v>
      </c>
      <c r="E5738" s="16">
        <v>56</v>
      </c>
      <c r="F5738" s="16">
        <v>52.662721893491103</v>
      </c>
      <c r="G5738" s="16">
        <v>102.834</v>
      </c>
      <c r="H5738" s="16">
        <v>169</v>
      </c>
      <c r="I5738" s="16">
        <v>89</v>
      </c>
      <c r="J5738" s="16" t="s">
        <v>9768</v>
      </c>
    </row>
    <row r="5739" spans="1:10">
      <c r="A5739" s="16" t="s">
        <v>16440</v>
      </c>
      <c r="B5739" s="16" t="s">
        <v>18039</v>
      </c>
      <c r="C5739" s="16">
        <v>942</v>
      </c>
      <c r="D5739" s="16">
        <v>1.2599999999999999E-24</v>
      </c>
      <c r="E5739" s="16">
        <v>95.5</v>
      </c>
      <c r="F5739" s="16">
        <v>100</v>
      </c>
      <c r="G5739" s="16">
        <v>95.130099999999999</v>
      </c>
      <c r="H5739" s="16">
        <v>47</v>
      </c>
      <c r="I5739" s="16">
        <v>47</v>
      </c>
      <c r="J5739" s="16" t="s">
        <v>16441</v>
      </c>
    </row>
    <row r="5740" spans="1:10">
      <c r="A5740" s="16" t="s">
        <v>5266</v>
      </c>
      <c r="B5740" s="16" t="s">
        <v>18039</v>
      </c>
      <c r="C5740" s="16">
        <v>711</v>
      </c>
      <c r="D5740" s="16">
        <v>1.28E-24</v>
      </c>
      <c r="E5740" s="16">
        <v>90.67</v>
      </c>
      <c r="F5740" s="16">
        <v>95.238095238095198</v>
      </c>
      <c r="G5740" s="16">
        <v>77.025800000000004</v>
      </c>
      <c r="H5740" s="16">
        <v>42</v>
      </c>
      <c r="I5740" s="16">
        <v>40</v>
      </c>
      <c r="J5740" s="16" t="s">
        <v>5267</v>
      </c>
    </row>
    <row r="5741" spans="1:10">
      <c r="A5741" s="16" t="s">
        <v>8313</v>
      </c>
      <c r="B5741" s="16" t="s">
        <v>18039</v>
      </c>
      <c r="C5741" s="16">
        <v>696</v>
      </c>
      <c r="D5741" s="16">
        <v>1.3400000000000001E-24</v>
      </c>
      <c r="E5741" s="16">
        <v>73.25</v>
      </c>
      <c r="F5741" s="16">
        <v>63.909774436090203</v>
      </c>
      <c r="G5741" s="16">
        <v>98.211699999999993</v>
      </c>
      <c r="H5741" s="16">
        <v>133</v>
      </c>
      <c r="I5741" s="16">
        <v>85</v>
      </c>
      <c r="J5741" s="16" t="s">
        <v>8314</v>
      </c>
    </row>
    <row r="5742" spans="1:10">
      <c r="A5742" s="16" t="s">
        <v>12662</v>
      </c>
      <c r="B5742" s="16" t="s">
        <v>18039</v>
      </c>
      <c r="C5742" s="16">
        <v>625</v>
      </c>
      <c r="D5742" s="16">
        <v>1.57E-24</v>
      </c>
      <c r="E5742" s="16">
        <v>100</v>
      </c>
      <c r="F5742" s="16">
        <v>100</v>
      </c>
      <c r="G5742" s="16">
        <v>101.679</v>
      </c>
      <c r="H5742" s="16">
        <v>45</v>
      </c>
      <c r="I5742" s="16">
        <v>45</v>
      </c>
      <c r="J5742" s="16" t="s">
        <v>12663</v>
      </c>
    </row>
    <row r="5743" spans="1:10">
      <c r="A5743" s="16" t="s">
        <v>6684</v>
      </c>
      <c r="B5743" s="16" t="s">
        <v>18039</v>
      </c>
      <c r="C5743" s="16">
        <v>691</v>
      </c>
      <c r="D5743" s="16">
        <v>1.57E-24</v>
      </c>
      <c r="E5743" s="16">
        <v>57.33</v>
      </c>
      <c r="F5743" s="16">
        <v>95.238095238095198</v>
      </c>
      <c r="G5743" s="16">
        <v>93.204099999999997</v>
      </c>
      <c r="H5743" s="16">
        <v>63</v>
      </c>
      <c r="I5743" s="16">
        <v>60</v>
      </c>
      <c r="J5743" s="16" t="s">
        <v>6685</v>
      </c>
    </row>
    <row r="5744" spans="1:10">
      <c r="A5744" s="16" t="s">
        <v>9443</v>
      </c>
      <c r="B5744" s="16" t="s">
        <v>6780</v>
      </c>
      <c r="C5744" s="16">
        <v>450</v>
      </c>
      <c r="D5744" s="16">
        <v>1.7800000000000001E-24</v>
      </c>
      <c r="E5744" s="16">
        <v>86.75</v>
      </c>
      <c r="F5744" s="16">
        <v>100</v>
      </c>
      <c r="G5744" s="16">
        <v>93.974500000000006</v>
      </c>
      <c r="H5744" s="16">
        <v>46</v>
      </c>
      <c r="I5744" s="16">
        <v>46</v>
      </c>
      <c r="J5744" s="16" t="s">
        <v>9444</v>
      </c>
    </row>
    <row r="5745" spans="1:10">
      <c r="A5745" s="16" t="s">
        <v>7663</v>
      </c>
      <c r="B5745" s="16" t="s">
        <v>18039</v>
      </c>
      <c r="C5745" s="16">
        <v>723</v>
      </c>
      <c r="D5745" s="16">
        <v>1.8499999999999999E-24</v>
      </c>
      <c r="E5745" s="16">
        <v>83.2</v>
      </c>
      <c r="F5745" s="16">
        <v>83.076923076922995</v>
      </c>
      <c r="G5745" s="16">
        <v>95.515299999999996</v>
      </c>
      <c r="H5745" s="16">
        <v>65</v>
      </c>
      <c r="I5745" s="16">
        <v>54</v>
      </c>
      <c r="J5745" s="16" t="s">
        <v>7664</v>
      </c>
    </row>
    <row r="5746" spans="1:10">
      <c r="A5746" s="16" t="s">
        <v>11073</v>
      </c>
      <c r="B5746" s="16" t="s">
        <v>18039</v>
      </c>
      <c r="C5746" s="16">
        <v>540</v>
      </c>
      <c r="D5746" s="16">
        <v>1.8900000000000002E-24</v>
      </c>
      <c r="E5746" s="16">
        <v>82.33</v>
      </c>
      <c r="F5746" s="16">
        <v>95.918367346938695</v>
      </c>
      <c r="G5746" s="16">
        <v>93.589299999999994</v>
      </c>
      <c r="H5746" s="16">
        <v>49</v>
      </c>
      <c r="I5746" s="16">
        <v>47</v>
      </c>
      <c r="J5746" s="16" t="s">
        <v>11074</v>
      </c>
    </row>
    <row r="5747" spans="1:10">
      <c r="A5747" s="16" t="s">
        <v>5338</v>
      </c>
      <c r="B5747" s="16" t="s">
        <v>18039</v>
      </c>
      <c r="C5747" s="16">
        <v>725</v>
      </c>
      <c r="D5747" s="16">
        <v>1.9699999999999999E-24</v>
      </c>
      <c r="E5747" s="16">
        <v>80</v>
      </c>
      <c r="F5747" s="16">
        <v>95.238095238095198</v>
      </c>
      <c r="G5747" s="16">
        <v>93.974500000000006</v>
      </c>
      <c r="H5747" s="16">
        <v>63</v>
      </c>
      <c r="I5747" s="16">
        <v>60</v>
      </c>
      <c r="J5747" s="16" t="s">
        <v>5339</v>
      </c>
    </row>
    <row r="5748" spans="1:10">
      <c r="A5748" s="16" t="s">
        <v>12881</v>
      </c>
      <c r="B5748" s="16" t="s">
        <v>18039</v>
      </c>
      <c r="C5748" s="16">
        <v>631</v>
      </c>
      <c r="D5748" s="16">
        <v>2.1199999999999999E-24</v>
      </c>
      <c r="E5748" s="16">
        <v>92.25</v>
      </c>
      <c r="F5748" s="16">
        <v>98.6666666666666</v>
      </c>
      <c r="G5748" s="16">
        <v>100.908</v>
      </c>
      <c r="H5748" s="16">
        <v>75</v>
      </c>
      <c r="I5748" s="16">
        <v>74</v>
      </c>
      <c r="J5748" s="16" t="s">
        <v>12882</v>
      </c>
    </row>
    <row r="5749" spans="1:10">
      <c r="A5749" s="16" t="s">
        <v>9678</v>
      </c>
      <c r="B5749" s="16" t="s">
        <v>18039</v>
      </c>
      <c r="C5749" s="16">
        <v>397</v>
      </c>
      <c r="D5749" s="16">
        <v>2.3899999999999998E-24</v>
      </c>
      <c r="E5749" s="16">
        <v>77</v>
      </c>
      <c r="F5749" s="16">
        <v>76.470588235294102</v>
      </c>
      <c r="G5749" s="16">
        <v>90.5077</v>
      </c>
      <c r="H5749" s="16">
        <v>68</v>
      </c>
      <c r="I5749" s="16">
        <v>52</v>
      </c>
      <c r="J5749" s="16" t="s">
        <v>9679</v>
      </c>
    </row>
    <row r="5750" spans="1:10">
      <c r="A5750" s="16" t="s">
        <v>16246</v>
      </c>
      <c r="B5750" s="16" t="s">
        <v>18039</v>
      </c>
      <c r="C5750" s="16">
        <v>1167</v>
      </c>
      <c r="D5750" s="16">
        <v>2.5700000000000001E-24</v>
      </c>
      <c r="E5750" s="16">
        <v>62</v>
      </c>
      <c r="F5750" s="16">
        <v>62.711864406779597</v>
      </c>
      <c r="G5750" s="16">
        <v>98.596900000000005</v>
      </c>
      <c r="H5750" s="16">
        <v>118</v>
      </c>
      <c r="I5750" s="16">
        <v>74</v>
      </c>
      <c r="J5750" s="16" t="s">
        <v>16247</v>
      </c>
    </row>
    <row r="5751" spans="1:10">
      <c r="A5751" s="16" t="s">
        <v>4945</v>
      </c>
      <c r="B5751" s="16" t="s">
        <v>4946</v>
      </c>
      <c r="C5751" s="16">
        <v>681</v>
      </c>
      <c r="D5751" s="16">
        <v>2.58E-24</v>
      </c>
      <c r="E5751" s="16">
        <v>47.25</v>
      </c>
      <c r="F5751" s="16">
        <v>49.7797356828193</v>
      </c>
      <c r="G5751" s="16">
        <v>97.826499999999996</v>
      </c>
      <c r="H5751" s="16">
        <v>227</v>
      </c>
      <c r="I5751" s="16">
        <v>113</v>
      </c>
      <c r="J5751" s="16" t="s">
        <v>4947</v>
      </c>
    </row>
    <row r="5752" spans="1:10">
      <c r="A5752" s="16" t="s">
        <v>4158</v>
      </c>
      <c r="B5752" s="16" t="s">
        <v>18039</v>
      </c>
      <c r="C5752" s="16">
        <v>692</v>
      </c>
      <c r="D5752" s="16">
        <v>2.6E-24</v>
      </c>
      <c r="E5752" s="16">
        <v>77.180000000000007</v>
      </c>
      <c r="F5752" s="16">
        <v>95.918367346938695</v>
      </c>
      <c r="G5752" s="16">
        <v>92.818899999999999</v>
      </c>
      <c r="H5752" s="16">
        <v>49</v>
      </c>
      <c r="I5752" s="16">
        <v>47</v>
      </c>
      <c r="J5752" s="16" t="s">
        <v>4159</v>
      </c>
    </row>
    <row r="5753" spans="1:10">
      <c r="A5753" s="16" t="s">
        <v>13457</v>
      </c>
      <c r="B5753" s="16" t="s">
        <v>18039</v>
      </c>
      <c r="C5753" s="16">
        <v>499</v>
      </c>
      <c r="D5753" s="16">
        <v>2.7499999999999999E-24</v>
      </c>
      <c r="E5753" s="16">
        <v>95</v>
      </c>
      <c r="F5753" s="16">
        <v>90.566037735848994</v>
      </c>
      <c r="G5753" s="16">
        <v>90.5077</v>
      </c>
      <c r="H5753" s="16">
        <v>53</v>
      </c>
      <c r="I5753" s="16">
        <v>48</v>
      </c>
      <c r="J5753" s="16" t="s">
        <v>13458</v>
      </c>
    </row>
    <row r="5754" spans="1:10">
      <c r="A5754" s="16" t="s">
        <v>5126</v>
      </c>
      <c r="B5754" s="16" t="s">
        <v>18039</v>
      </c>
      <c r="C5754" s="16">
        <v>702</v>
      </c>
      <c r="D5754" s="16">
        <v>2.9200000000000002E-24</v>
      </c>
      <c r="E5754" s="16">
        <v>86.5</v>
      </c>
      <c r="F5754" s="16">
        <v>97.959183673469298</v>
      </c>
      <c r="G5754" s="16">
        <v>98.596900000000005</v>
      </c>
      <c r="H5754" s="16">
        <v>49</v>
      </c>
      <c r="I5754" s="16">
        <v>48</v>
      </c>
      <c r="J5754" s="16" t="s">
        <v>5127</v>
      </c>
    </row>
    <row r="5755" spans="1:10">
      <c r="A5755" s="16" t="s">
        <v>9648</v>
      </c>
      <c r="B5755" s="16" t="s">
        <v>18039</v>
      </c>
      <c r="C5755" s="16">
        <v>377</v>
      </c>
      <c r="D5755" s="16">
        <v>3.3299999999999998E-24</v>
      </c>
      <c r="E5755" s="16">
        <v>69.599999999999994</v>
      </c>
      <c r="F5755" s="16">
        <v>83.3333333333333</v>
      </c>
      <c r="G5755" s="16">
        <v>90.122500000000002</v>
      </c>
      <c r="H5755" s="16">
        <v>54</v>
      </c>
      <c r="I5755" s="16">
        <v>45</v>
      </c>
      <c r="J5755" s="16" t="s">
        <v>9649</v>
      </c>
    </row>
    <row r="5756" spans="1:10">
      <c r="A5756" s="16" t="s">
        <v>9707</v>
      </c>
      <c r="B5756" s="16" t="s">
        <v>18039</v>
      </c>
      <c r="C5756" s="16">
        <v>364</v>
      </c>
      <c r="D5756" s="16">
        <v>4.5600000000000003E-24</v>
      </c>
      <c r="E5756" s="16">
        <v>98</v>
      </c>
      <c r="F5756" s="16">
        <v>98.245614035087698</v>
      </c>
      <c r="G5756" s="16">
        <v>92.433700000000002</v>
      </c>
      <c r="H5756" s="16">
        <v>57</v>
      </c>
      <c r="I5756" s="16">
        <v>56</v>
      </c>
      <c r="J5756" s="16" t="s">
        <v>9708</v>
      </c>
    </row>
    <row r="5757" spans="1:10">
      <c r="A5757" s="16" t="s">
        <v>8513</v>
      </c>
      <c r="B5757" s="16" t="s">
        <v>5443</v>
      </c>
      <c r="C5757" s="16">
        <v>712</v>
      </c>
      <c r="D5757" s="16">
        <v>5.1299999999999998E-24</v>
      </c>
      <c r="E5757" s="16">
        <v>100</v>
      </c>
      <c r="F5757" s="16">
        <v>100</v>
      </c>
      <c r="G5757" s="16">
        <v>100.523</v>
      </c>
      <c r="H5757" s="16">
        <v>68</v>
      </c>
      <c r="I5757" s="16">
        <v>68</v>
      </c>
      <c r="J5757" s="16" t="s">
        <v>8514</v>
      </c>
    </row>
    <row r="5758" spans="1:10">
      <c r="A5758" s="16" t="s">
        <v>10831</v>
      </c>
      <c r="B5758" s="16" t="s">
        <v>18039</v>
      </c>
      <c r="C5758" s="16">
        <v>535</v>
      </c>
      <c r="D5758" s="16">
        <v>5.3600000000000003E-24</v>
      </c>
      <c r="E5758" s="16">
        <v>60</v>
      </c>
      <c r="F5758" s="16">
        <v>60</v>
      </c>
      <c r="G5758" s="16">
        <v>98.982100000000003</v>
      </c>
      <c r="H5758" s="16">
        <v>115</v>
      </c>
      <c r="I5758" s="16">
        <v>69</v>
      </c>
      <c r="J5758" s="16" t="s">
        <v>10832</v>
      </c>
    </row>
    <row r="5759" spans="1:10">
      <c r="A5759" s="16" t="s">
        <v>10825</v>
      </c>
      <c r="B5759" s="16" t="s">
        <v>10826</v>
      </c>
      <c r="C5759" s="16">
        <v>221</v>
      </c>
      <c r="D5759" s="16">
        <v>5.4999999999999999E-24</v>
      </c>
      <c r="E5759" s="16">
        <v>100</v>
      </c>
      <c r="F5759" s="16">
        <v>100</v>
      </c>
      <c r="G5759" s="16">
        <v>89.737300000000005</v>
      </c>
      <c r="H5759" s="16">
        <v>44</v>
      </c>
      <c r="I5759" s="16">
        <v>44</v>
      </c>
      <c r="J5759" s="16" t="s">
        <v>10827</v>
      </c>
    </row>
    <row r="5760" spans="1:10">
      <c r="A5760" s="16" t="s">
        <v>8335</v>
      </c>
      <c r="B5760" s="16" t="s">
        <v>8336</v>
      </c>
      <c r="C5760" s="16">
        <v>721</v>
      </c>
      <c r="D5760" s="16">
        <v>5.6499999999999998E-24</v>
      </c>
      <c r="E5760" s="16">
        <v>60</v>
      </c>
      <c r="F5760" s="16">
        <v>59.016393442622899</v>
      </c>
      <c r="G5760" s="16">
        <v>95.130099999999999</v>
      </c>
      <c r="H5760" s="16">
        <v>122</v>
      </c>
      <c r="I5760" s="16">
        <v>72</v>
      </c>
      <c r="J5760" s="16" t="s">
        <v>8337</v>
      </c>
    </row>
    <row r="5761" spans="1:10">
      <c r="A5761" s="16" t="s">
        <v>10747</v>
      </c>
      <c r="B5761" s="16" t="s">
        <v>5152</v>
      </c>
      <c r="C5761" s="16">
        <v>380</v>
      </c>
      <c r="D5761" s="16">
        <v>6.3199999999999997E-24</v>
      </c>
      <c r="E5761" s="16">
        <v>83</v>
      </c>
      <c r="F5761" s="16">
        <v>83.529411764705799</v>
      </c>
      <c r="G5761" s="16">
        <v>90.122500000000002</v>
      </c>
      <c r="H5761" s="16">
        <v>85</v>
      </c>
      <c r="I5761" s="16">
        <v>71</v>
      </c>
      <c r="J5761" s="16" t="s">
        <v>5153</v>
      </c>
    </row>
    <row r="5762" spans="1:10">
      <c r="A5762" s="16" t="s">
        <v>11708</v>
      </c>
      <c r="B5762" s="16" t="s">
        <v>18039</v>
      </c>
      <c r="C5762" s="16">
        <v>651</v>
      </c>
      <c r="D5762" s="16">
        <v>7.1700000000000006E-24</v>
      </c>
      <c r="E5762" s="16">
        <v>83.5</v>
      </c>
      <c r="F5762" s="16">
        <v>89.285714285714207</v>
      </c>
      <c r="G5762" s="16">
        <v>90.892899999999997</v>
      </c>
      <c r="H5762" s="16">
        <v>56</v>
      </c>
      <c r="I5762" s="16">
        <v>50</v>
      </c>
      <c r="J5762" s="16" t="s">
        <v>11709</v>
      </c>
    </row>
    <row r="5763" spans="1:10">
      <c r="A5763" s="16" t="s">
        <v>10312</v>
      </c>
      <c r="B5763" s="16" t="s">
        <v>18039</v>
      </c>
      <c r="C5763" s="16">
        <v>520</v>
      </c>
      <c r="D5763" s="16">
        <v>8.6000000000000006E-24</v>
      </c>
      <c r="E5763" s="16">
        <v>78</v>
      </c>
      <c r="F5763" s="16">
        <v>97.872340425531902</v>
      </c>
      <c r="G5763" s="16">
        <v>90.122500000000002</v>
      </c>
      <c r="H5763" s="16">
        <v>47</v>
      </c>
      <c r="I5763" s="16">
        <v>46</v>
      </c>
      <c r="J5763" s="16" t="s">
        <v>10313</v>
      </c>
    </row>
    <row r="5764" spans="1:10">
      <c r="A5764" s="16" t="s">
        <v>4420</v>
      </c>
      <c r="B5764" s="16" t="s">
        <v>4421</v>
      </c>
      <c r="C5764" s="16">
        <v>716</v>
      </c>
      <c r="D5764" s="16">
        <v>9.2400000000000003E-24</v>
      </c>
      <c r="E5764" s="16">
        <v>77</v>
      </c>
      <c r="F5764" s="16">
        <v>59.090909090909001</v>
      </c>
      <c r="G5764" s="16">
        <v>76.255399999999995</v>
      </c>
      <c r="H5764" s="16">
        <v>110</v>
      </c>
      <c r="I5764" s="16">
        <v>65</v>
      </c>
      <c r="J5764" s="16" t="s">
        <v>4422</v>
      </c>
    </row>
    <row r="5765" spans="1:10">
      <c r="A5765" s="16" t="s">
        <v>16521</v>
      </c>
      <c r="B5765" s="16" t="s">
        <v>16522</v>
      </c>
      <c r="C5765" s="16">
        <v>368</v>
      </c>
      <c r="D5765" s="16">
        <v>1.05E-23</v>
      </c>
      <c r="E5765" s="16">
        <v>87.05</v>
      </c>
      <c r="F5765" s="16">
        <v>100</v>
      </c>
      <c r="G5765" s="16">
        <v>93.204099999999997</v>
      </c>
      <c r="H5765" s="16">
        <v>47</v>
      </c>
      <c r="I5765" s="16">
        <v>47</v>
      </c>
      <c r="J5765" s="16" t="s">
        <v>16523</v>
      </c>
    </row>
    <row r="5766" spans="1:10">
      <c r="A5766" s="16" t="s">
        <v>11868</v>
      </c>
      <c r="B5766" s="16" t="s">
        <v>18039</v>
      </c>
      <c r="C5766" s="16">
        <v>591</v>
      </c>
      <c r="D5766" s="16">
        <v>1.1200000000000001E-23</v>
      </c>
      <c r="E5766" s="16">
        <v>67.180000000000007</v>
      </c>
      <c r="F5766" s="16">
        <v>92.156862745097996</v>
      </c>
      <c r="G5766" s="16">
        <v>91.278099999999995</v>
      </c>
      <c r="H5766" s="16">
        <v>102</v>
      </c>
      <c r="I5766" s="16">
        <v>94</v>
      </c>
      <c r="J5766" s="16" t="s">
        <v>11869</v>
      </c>
    </row>
    <row r="5767" spans="1:10">
      <c r="A5767" s="16" t="s">
        <v>10882</v>
      </c>
      <c r="B5767" s="16" t="s">
        <v>18039</v>
      </c>
      <c r="C5767" s="16">
        <v>701</v>
      </c>
      <c r="D5767" s="16">
        <v>1.14E-23</v>
      </c>
      <c r="E5767" s="16">
        <v>75</v>
      </c>
      <c r="F5767" s="16">
        <v>73.033707865168495</v>
      </c>
      <c r="G5767" s="16">
        <v>92.048500000000004</v>
      </c>
      <c r="H5767" s="16">
        <v>89</v>
      </c>
      <c r="I5767" s="16">
        <v>65</v>
      </c>
      <c r="J5767" s="16" t="s">
        <v>10883</v>
      </c>
    </row>
    <row r="5768" spans="1:10">
      <c r="A5768" s="16" t="s">
        <v>7305</v>
      </c>
      <c r="B5768" s="16" t="s">
        <v>6744</v>
      </c>
      <c r="C5768" s="16">
        <v>638</v>
      </c>
      <c r="D5768" s="16">
        <v>1.14E-23</v>
      </c>
      <c r="E5768" s="16">
        <v>53.25</v>
      </c>
      <c r="F5768" s="16">
        <v>46.341463414634099</v>
      </c>
      <c r="G5768" s="16">
        <v>99.3673</v>
      </c>
      <c r="H5768" s="16">
        <v>205</v>
      </c>
      <c r="I5768" s="16">
        <v>95</v>
      </c>
      <c r="J5768" s="16" t="s">
        <v>7306</v>
      </c>
    </row>
    <row r="5769" spans="1:10">
      <c r="A5769" s="16" t="s">
        <v>13734</v>
      </c>
      <c r="B5769" s="16" t="s">
        <v>5470</v>
      </c>
      <c r="C5769" s="16">
        <v>713</v>
      </c>
      <c r="D5769" s="16">
        <v>1.2E-23</v>
      </c>
      <c r="E5769" s="16">
        <v>98.95</v>
      </c>
      <c r="F5769" s="16">
        <v>100</v>
      </c>
      <c r="G5769" s="16">
        <v>98.596900000000005</v>
      </c>
      <c r="H5769" s="16">
        <v>48</v>
      </c>
      <c r="I5769" s="16">
        <v>48</v>
      </c>
      <c r="J5769" s="16" t="s">
        <v>13735</v>
      </c>
    </row>
    <row r="5770" spans="1:10">
      <c r="A5770" s="16" t="s">
        <v>12147</v>
      </c>
      <c r="B5770" s="16" t="s">
        <v>4098</v>
      </c>
      <c r="C5770" s="16">
        <v>300</v>
      </c>
      <c r="D5770" s="16">
        <v>1.2200000000000001E-23</v>
      </c>
      <c r="E5770" s="16">
        <v>60.78</v>
      </c>
      <c r="F5770" s="16">
        <v>62.244897959183596</v>
      </c>
      <c r="G5770" s="16">
        <v>93.204099999999997</v>
      </c>
      <c r="H5770" s="16">
        <v>98</v>
      </c>
      <c r="I5770" s="16">
        <v>61</v>
      </c>
      <c r="J5770" s="16" t="s">
        <v>12148</v>
      </c>
    </row>
    <row r="5771" spans="1:10">
      <c r="A5771" s="16" t="s">
        <v>9614</v>
      </c>
      <c r="B5771" s="16" t="s">
        <v>18039</v>
      </c>
      <c r="C5771" s="16">
        <v>375</v>
      </c>
      <c r="D5771" s="16">
        <v>1.23E-23</v>
      </c>
      <c r="E5771" s="16">
        <v>85.85</v>
      </c>
      <c r="F5771" s="16">
        <v>91.228070175438603</v>
      </c>
      <c r="G5771" s="16">
        <v>91.663300000000007</v>
      </c>
      <c r="H5771" s="16">
        <v>57</v>
      </c>
      <c r="I5771" s="16">
        <v>52</v>
      </c>
      <c r="J5771" s="16" t="s">
        <v>9615</v>
      </c>
    </row>
    <row r="5772" spans="1:10">
      <c r="A5772" s="16" t="s">
        <v>13302</v>
      </c>
      <c r="B5772" s="16" t="s">
        <v>18039</v>
      </c>
      <c r="C5772" s="16">
        <v>648</v>
      </c>
      <c r="D5772" s="16">
        <v>1.27E-23</v>
      </c>
      <c r="E5772" s="16">
        <v>93.5</v>
      </c>
      <c r="F5772" s="16">
        <v>95.744680851063805</v>
      </c>
      <c r="G5772" s="16">
        <v>90.5077</v>
      </c>
      <c r="H5772" s="16">
        <v>47</v>
      </c>
      <c r="I5772" s="16">
        <v>45</v>
      </c>
      <c r="J5772" s="16" t="s">
        <v>13303</v>
      </c>
    </row>
    <row r="5773" spans="1:10">
      <c r="A5773" s="16" t="s">
        <v>9376</v>
      </c>
      <c r="B5773" s="16" t="s">
        <v>9377</v>
      </c>
      <c r="C5773" s="16">
        <v>253</v>
      </c>
      <c r="D5773" s="16">
        <v>1.3999999999999999E-23</v>
      </c>
      <c r="E5773" s="16">
        <v>73.25</v>
      </c>
      <c r="F5773" s="16">
        <v>91.6666666666666</v>
      </c>
      <c r="G5773" s="16">
        <v>93.589299999999994</v>
      </c>
      <c r="H5773" s="16">
        <v>48</v>
      </c>
      <c r="I5773" s="16">
        <v>44</v>
      </c>
      <c r="J5773" s="16" t="s">
        <v>9378</v>
      </c>
    </row>
    <row r="5774" spans="1:10">
      <c r="A5774" s="16" t="s">
        <v>9859</v>
      </c>
      <c r="B5774" s="16" t="s">
        <v>18039</v>
      </c>
      <c r="C5774" s="16">
        <v>699</v>
      </c>
      <c r="D5774" s="16">
        <v>1.4199999999999999E-23</v>
      </c>
      <c r="E5774" s="16">
        <v>100</v>
      </c>
      <c r="F5774" s="16">
        <v>100</v>
      </c>
      <c r="G5774" s="16">
        <v>90.5077</v>
      </c>
      <c r="H5774" s="16">
        <v>47</v>
      </c>
      <c r="I5774" s="16">
        <v>47</v>
      </c>
      <c r="J5774" s="16" t="s">
        <v>9860</v>
      </c>
    </row>
    <row r="5775" spans="1:10">
      <c r="A5775" s="16" t="s">
        <v>5118</v>
      </c>
      <c r="B5775" s="16" t="s">
        <v>18039</v>
      </c>
      <c r="C5775" s="16">
        <v>660</v>
      </c>
      <c r="D5775" s="16">
        <v>1.4199999999999999E-23</v>
      </c>
      <c r="E5775" s="16">
        <v>86.6</v>
      </c>
      <c r="F5775" s="16">
        <v>75.221238938053006</v>
      </c>
      <c r="G5775" s="16">
        <v>95.515299999999996</v>
      </c>
      <c r="H5775" s="16">
        <v>113</v>
      </c>
      <c r="I5775" s="16">
        <v>85</v>
      </c>
      <c r="J5775" s="16" t="s">
        <v>5119</v>
      </c>
    </row>
    <row r="5776" spans="1:10">
      <c r="A5776" s="16" t="s">
        <v>8803</v>
      </c>
      <c r="B5776" s="16" t="s">
        <v>18039</v>
      </c>
      <c r="C5776" s="16">
        <v>727</v>
      </c>
      <c r="D5776" s="16">
        <v>1.43E-23</v>
      </c>
      <c r="E5776" s="16">
        <v>79</v>
      </c>
      <c r="F5776" s="16">
        <v>83.928571428571402</v>
      </c>
      <c r="G5776" s="16">
        <v>90.892899999999997</v>
      </c>
      <c r="H5776" s="16">
        <v>56</v>
      </c>
      <c r="I5776" s="16">
        <v>47</v>
      </c>
      <c r="J5776" s="16" t="s">
        <v>8804</v>
      </c>
    </row>
    <row r="5777" spans="1:10">
      <c r="A5777" s="16" t="s">
        <v>4400</v>
      </c>
      <c r="B5777" s="16" t="s">
        <v>4401</v>
      </c>
      <c r="C5777" s="16">
        <v>607</v>
      </c>
      <c r="D5777" s="16">
        <v>1.44E-23</v>
      </c>
      <c r="E5777" s="16">
        <v>78.5</v>
      </c>
      <c r="F5777" s="16">
        <v>80</v>
      </c>
      <c r="G5777" s="16">
        <v>97.441299999999998</v>
      </c>
      <c r="H5777" s="16">
        <v>65</v>
      </c>
      <c r="I5777" s="16">
        <v>52</v>
      </c>
      <c r="J5777" s="16" t="s">
        <v>4402</v>
      </c>
    </row>
    <row r="5778" spans="1:10">
      <c r="A5778" s="16" t="s">
        <v>16335</v>
      </c>
      <c r="B5778" s="16" t="s">
        <v>18039</v>
      </c>
      <c r="C5778" s="16">
        <v>600</v>
      </c>
      <c r="D5778" s="16">
        <v>1.7299999999999999E-23</v>
      </c>
      <c r="E5778" s="16">
        <v>69</v>
      </c>
      <c r="F5778" s="16">
        <v>100</v>
      </c>
      <c r="G5778" s="16">
        <v>89.352099999999993</v>
      </c>
      <c r="H5778" s="16">
        <v>42</v>
      </c>
      <c r="I5778" s="16">
        <v>42</v>
      </c>
      <c r="J5778" s="16" t="s">
        <v>16336</v>
      </c>
    </row>
    <row r="5779" spans="1:10">
      <c r="A5779" s="16" t="s">
        <v>9636</v>
      </c>
      <c r="B5779" s="16" t="s">
        <v>18039</v>
      </c>
      <c r="C5779" s="16">
        <v>139</v>
      </c>
      <c r="D5779" s="16">
        <v>1.75E-23</v>
      </c>
      <c r="E5779" s="16">
        <v>78.45</v>
      </c>
      <c r="F5779" s="16">
        <v>97.826086956521706</v>
      </c>
      <c r="G5779" s="16">
        <v>85.114900000000006</v>
      </c>
      <c r="H5779" s="16">
        <v>46</v>
      </c>
      <c r="I5779" s="16">
        <v>45</v>
      </c>
      <c r="J5779" s="16" t="s">
        <v>9637</v>
      </c>
    </row>
    <row r="5780" spans="1:10">
      <c r="A5780" s="16" t="s">
        <v>13117</v>
      </c>
      <c r="B5780" s="16" t="s">
        <v>18039</v>
      </c>
      <c r="C5780" s="16">
        <v>620</v>
      </c>
      <c r="D5780" s="16">
        <v>1.9899999999999999E-23</v>
      </c>
      <c r="E5780" s="16">
        <v>87.93</v>
      </c>
      <c r="F5780" s="16">
        <v>97.826086956521706</v>
      </c>
      <c r="G5780" s="16">
        <v>90.892899999999997</v>
      </c>
      <c r="H5780" s="16">
        <v>46</v>
      </c>
      <c r="I5780" s="16">
        <v>45</v>
      </c>
      <c r="J5780" s="16" t="s">
        <v>13118</v>
      </c>
    </row>
    <row r="5781" spans="1:10">
      <c r="A5781" s="16" t="s">
        <v>13714</v>
      </c>
      <c r="B5781" s="16" t="s">
        <v>13715</v>
      </c>
      <c r="C5781" s="16">
        <v>623</v>
      </c>
      <c r="D5781" s="16">
        <v>2.09E-23</v>
      </c>
      <c r="E5781" s="16">
        <v>100</v>
      </c>
      <c r="F5781" s="16">
        <v>100</v>
      </c>
      <c r="G5781" s="16">
        <v>89.352099999999993</v>
      </c>
      <c r="H5781" s="16">
        <v>45</v>
      </c>
      <c r="I5781" s="16">
        <v>45</v>
      </c>
      <c r="J5781" s="16" t="s">
        <v>13716</v>
      </c>
    </row>
    <row r="5782" spans="1:10">
      <c r="A5782" s="16" t="s">
        <v>9361</v>
      </c>
      <c r="B5782" s="16" t="s">
        <v>18039</v>
      </c>
      <c r="C5782" s="16">
        <v>374</v>
      </c>
      <c r="D5782" s="16">
        <v>2.2900000000000001E-23</v>
      </c>
      <c r="E5782" s="16">
        <v>98</v>
      </c>
      <c r="F5782" s="16">
        <v>98.305084745762699</v>
      </c>
      <c r="G5782" s="16">
        <v>94.744900000000001</v>
      </c>
      <c r="H5782" s="16">
        <v>59</v>
      </c>
      <c r="I5782" s="16">
        <v>58</v>
      </c>
      <c r="J5782" s="16" t="s">
        <v>9362</v>
      </c>
    </row>
    <row r="5783" spans="1:10">
      <c r="A5783" s="16" t="s">
        <v>17830</v>
      </c>
      <c r="B5783" s="16" t="s">
        <v>4279</v>
      </c>
      <c r="C5783" s="16">
        <v>1161</v>
      </c>
      <c r="D5783" s="16">
        <v>2.4300000000000001E-23</v>
      </c>
      <c r="E5783" s="16">
        <v>100</v>
      </c>
      <c r="F5783" s="16">
        <v>100</v>
      </c>
      <c r="G5783" s="16">
        <v>95.515299999999996</v>
      </c>
      <c r="H5783" s="16">
        <v>54</v>
      </c>
      <c r="I5783" s="16">
        <v>54</v>
      </c>
      <c r="J5783" s="16" t="s">
        <v>17831</v>
      </c>
    </row>
    <row r="5784" spans="1:10">
      <c r="A5784" s="16" t="s">
        <v>16511</v>
      </c>
      <c r="B5784" s="16" t="s">
        <v>18039</v>
      </c>
      <c r="C5784" s="16">
        <v>467</v>
      </c>
      <c r="D5784" s="16">
        <v>2.5000000000000001E-23</v>
      </c>
      <c r="E5784" s="16">
        <v>90.5</v>
      </c>
      <c r="F5784" s="16">
        <v>97.826086956521706</v>
      </c>
      <c r="G5784" s="16">
        <v>92.048500000000004</v>
      </c>
      <c r="H5784" s="16">
        <v>46</v>
      </c>
      <c r="I5784" s="16">
        <v>45</v>
      </c>
      <c r="J5784" s="16" t="s">
        <v>16512</v>
      </c>
    </row>
    <row r="5785" spans="1:10">
      <c r="A5785" s="16" t="s">
        <v>6552</v>
      </c>
      <c r="B5785" s="16" t="s">
        <v>6553</v>
      </c>
      <c r="C5785" s="16">
        <v>675</v>
      </c>
      <c r="D5785" s="16">
        <v>2.53E-23</v>
      </c>
      <c r="E5785" s="16">
        <v>71.400000000000006</v>
      </c>
      <c r="F5785" s="16">
        <v>100</v>
      </c>
      <c r="G5785" s="16">
        <v>89.352099999999993</v>
      </c>
      <c r="H5785" s="16">
        <v>44</v>
      </c>
      <c r="I5785" s="16">
        <v>44</v>
      </c>
      <c r="J5785" s="16" t="s">
        <v>6554</v>
      </c>
    </row>
    <row r="5786" spans="1:10">
      <c r="A5786" s="16" t="s">
        <v>8999</v>
      </c>
      <c r="B5786" s="16" t="s">
        <v>18039</v>
      </c>
      <c r="C5786" s="16">
        <v>716</v>
      </c>
      <c r="D5786" s="16">
        <v>2.6999999999999998E-23</v>
      </c>
      <c r="E5786" s="16">
        <v>97</v>
      </c>
      <c r="F5786" s="16">
        <v>97.826086956521706</v>
      </c>
      <c r="G5786" s="16">
        <v>89.737300000000005</v>
      </c>
      <c r="H5786" s="16">
        <v>46</v>
      </c>
      <c r="I5786" s="16">
        <v>45</v>
      </c>
      <c r="J5786" s="16" t="s">
        <v>9000</v>
      </c>
    </row>
    <row r="5787" spans="1:10">
      <c r="A5787" s="16" t="s">
        <v>10803</v>
      </c>
      <c r="B5787" s="16" t="s">
        <v>18039</v>
      </c>
      <c r="C5787" s="16">
        <v>574</v>
      </c>
      <c r="D5787" s="16">
        <v>2.7900000000000003E-23</v>
      </c>
      <c r="E5787" s="16">
        <v>78</v>
      </c>
      <c r="F5787" s="16">
        <v>100</v>
      </c>
      <c r="G5787" s="16">
        <v>68.551400000000001</v>
      </c>
      <c r="H5787" s="16">
        <v>29</v>
      </c>
      <c r="I5787" s="16">
        <v>29</v>
      </c>
      <c r="J5787" s="16" t="s">
        <v>10804</v>
      </c>
    </row>
    <row r="5788" spans="1:10">
      <c r="A5788" s="16" t="s">
        <v>11695</v>
      </c>
      <c r="B5788" s="16" t="s">
        <v>18039</v>
      </c>
      <c r="C5788" s="16">
        <v>684</v>
      </c>
      <c r="D5788" s="16">
        <v>2.9399999999999998E-23</v>
      </c>
      <c r="E5788" s="16">
        <v>86</v>
      </c>
      <c r="F5788" s="16">
        <v>86.274509803921504</v>
      </c>
      <c r="G5788" s="16">
        <v>91.278099999999995</v>
      </c>
      <c r="H5788" s="16">
        <v>51</v>
      </c>
      <c r="I5788" s="16">
        <v>44</v>
      </c>
      <c r="J5788" s="16" t="s">
        <v>11696</v>
      </c>
    </row>
    <row r="5789" spans="1:10">
      <c r="A5789" s="16" t="s">
        <v>9745</v>
      </c>
      <c r="B5789" s="16" t="s">
        <v>4313</v>
      </c>
      <c r="C5789" s="16">
        <v>367</v>
      </c>
      <c r="D5789" s="16">
        <v>3.12E-23</v>
      </c>
      <c r="E5789" s="16">
        <v>70.790000000000006</v>
      </c>
      <c r="F5789" s="16">
        <v>98.360655737704903</v>
      </c>
      <c r="G5789" s="16">
        <v>94.359700000000004</v>
      </c>
      <c r="H5789" s="16">
        <v>61</v>
      </c>
      <c r="I5789" s="16">
        <v>60</v>
      </c>
      <c r="J5789" s="16" t="s">
        <v>9746</v>
      </c>
    </row>
    <row r="5790" spans="1:10">
      <c r="A5790" s="16" t="s">
        <v>6240</v>
      </c>
      <c r="B5790" s="16" t="s">
        <v>4669</v>
      </c>
      <c r="C5790" s="16">
        <v>730</v>
      </c>
      <c r="D5790" s="16">
        <v>3.13E-23</v>
      </c>
      <c r="E5790" s="16">
        <v>55.25</v>
      </c>
      <c r="F5790" s="16">
        <v>61.764705882352899</v>
      </c>
      <c r="G5790" s="16">
        <v>99.3673</v>
      </c>
      <c r="H5790" s="16">
        <v>136</v>
      </c>
      <c r="I5790" s="16">
        <v>84</v>
      </c>
      <c r="J5790" s="16" t="s">
        <v>6241</v>
      </c>
    </row>
    <row r="5791" spans="1:10">
      <c r="A5791" s="16" t="s">
        <v>13380</v>
      </c>
      <c r="B5791" s="16" t="s">
        <v>18039</v>
      </c>
      <c r="C5791" s="16">
        <v>721</v>
      </c>
      <c r="D5791" s="16">
        <v>3.2199999999999998E-23</v>
      </c>
      <c r="E5791" s="16">
        <v>75</v>
      </c>
      <c r="F5791" s="16">
        <v>50</v>
      </c>
      <c r="G5791" s="16">
        <v>99.3673</v>
      </c>
      <c r="H5791" s="16">
        <v>226</v>
      </c>
      <c r="I5791" s="16">
        <v>113</v>
      </c>
      <c r="J5791" s="16" t="s">
        <v>13381</v>
      </c>
    </row>
    <row r="5792" spans="1:10">
      <c r="A5792" s="16" t="s">
        <v>16784</v>
      </c>
      <c r="B5792" s="16" t="s">
        <v>18039</v>
      </c>
      <c r="C5792" s="16">
        <v>854</v>
      </c>
      <c r="D5792" s="16">
        <v>3.4100000000000001E-23</v>
      </c>
      <c r="E5792" s="16">
        <v>92.86</v>
      </c>
      <c r="F5792" s="16">
        <v>97.619047619047606</v>
      </c>
      <c r="G5792" s="16">
        <v>91.278099999999995</v>
      </c>
      <c r="H5792" s="16">
        <v>42</v>
      </c>
      <c r="I5792" s="16">
        <v>41</v>
      </c>
      <c r="J5792" s="16" t="s">
        <v>16785</v>
      </c>
    </row>
    <row r="5793" spans="1:10">
      <c r="A5793" s="16" t="s">
        <v>13780</v>
      </c>
      <c r="B5793" s="16" t="s">
        <v>18039</v>
      </c>
      <c r="C5793" s="16">
        <v>159</v>
      </c>
      <c r="D5793" s="16">
        <v>3.7299999999999998E-23</v>
      </c>
      <c r="E5793" s="16">
        <v>100</v>
      </c>
      <c r="F5793" s="16">
        <v>100</v>
      </c>
      <c r="G5793" s="16">
        <v>89.737300000000005</v>
      </c>
      <c r="H5793" s="16">
        <v>42</v>
      </c>
      <c r="I5793" s="16">
        <v>42</v>
      </c>
      <c r="J5793" s="16" t="s">
        <v>13781</v>
      </c>
    </row>
    <row r="5794" spans="1:10">
      <c r="A5794" s="16" t="s">
        <v>14751</v>
      </c>
      <c r="B5794" s="16" t="s">
        <v>5363</v>
      </c>
      <c r="C5794" s="16">
        <v>742</v>
      </c>
      <c r="D5794" s="16">
        <v>4.7300000000000002E-23</v>
      </c>
      <c r="E5794" s="16">
        <v>54.6</v>
      </c>
      <c r="F5794" s="16">
        <v>59.036144578313198</v>
      </c>
      <c r="G5794" s="16">
        <v>98.982100000000003</v>
      </c>
      <c r="H5794" s="16">
        <v>166</v>
      </c>
      <c r="I5794" s="16">
        <v>98</v>
      </c>
      <c r="J5794" s="16" t="s">
        <v>8634</v>
      </c>
    </row>
    <row r="5795" spans="1:10">
      <c r="A5795" s="16" t="s">
        <v>4024</v>
      </c>
      <c r="B5795" s="16" t="s">
        <v>4025</v>
      </c>
      <c r="C5795" s="16">
        <v>671</v>
      </c>
      <c r="D5795" s="16">
        <v>4.9800000000000002E-23</v>
      </c>
      <c r="E5795" s="16">
        <v>74.33</v>
      </c>
      <c r="F5795" s="16">
        <v>78.260869565217305</v>
      </c>
      <c r="G5795" s="16">
        <v>97.826499999999996</v>
      </c>
      <c r="H5795" s="16">
        <v>92</v>
      </c>
      <c r="I5795" s="16">
        <v>72</v>
      </c>
      <c r="J5795" s="16" t="s">
        <v>4026</v>
      </c>
    </row>
    <row r="5796" spans="1:10">
      <c r="A5796" s="16" t="s">
        <v>6887</v>
      </c>
      <c r="B5796" s="16" t="s">
        <v>6888</v>
      </c>
      <c r="C5796" s="16">
        <v>666</v>
      </c>
      <c r="D5796" s="16">
        <v>5.2400000000000002E-23</v>
      </c>
      <c r="E5796" s="16">
        <v>97</v>
      </c>
      <c r="F5796" s="16">
        <v>97.7777777777777</v>
      </c>
      <c r="G5796" s="16">
        <v>92.048500000000004</v>
      </c>
      <c r="H5796" s="16">
        <v>45</v>
      </c>
      <c r="I5796" s="16">
        <v>44</v>
      </c>
      <c r="J5796" s="16" t="s">
        <v>6889</v>
      </c>
    </row>
    <row r="5797" spans="1:10">
      <c r="A5797" s="16" t="s">
        <v>4972</v>
      </c>
      <c r="B5797" s="16" t="s">
        <v>18039</v>
      </c>
      <c r="C5797" s="16">
        <v>642</v>
      </c>
      <c r="D5797" s="16">
        <v>5.4699999999999994E-23</v>
      </c>
      <c r="E5797" s="16">
        <v>92.5</v>
      </c>
      <c r="F5797" s="16">
        <v>97.674418604651095</v>
      </c>
      <c r="G5797" s="16">
        <v>88.1965</v>
      </c>
      <c r="H5797" s="16">
        <v>43</v>
      </c>
      <c r="I5797" s="16">
        <v>42</v>
      </c>
      <c r="J5797" s="16" t="s">
        <v>4973</v>
      </c>
    </row>
    <row r="5798" spans="1:10">
      <c r="A5798" s="16" t="s">
        <v>13955</v>
      </c>
      <c r="B5798" s="16" t="s">
        <v>13956</v>
      </c>
      <c r="C5798" s="16">
        <v>628</v>
      </c>
      <c r="D5798" s="16">
        <v>5.8299999999999999E-23</v>
      </c>
      <c r="E5798" s="16">
        <v>99</v>
      </c>
      <c r="F5798" s="16">
        <v>98.387096774193495</v>
      </c>
      <c r="G5798" s="16">
        <v>90.122500000000002</v>
      </c>
      <c r="H5798" s="16">
        <v>62</v>
      </c>
      <c r="I5798" s="16">
        <v>61</v>
      </c>
      <c r="J5798" s="16" t="s">
        <v>13957</v>
      </c>
    </row>
    <row r="5799" spans="1:10">
      <c r="A5799" s="16" t="s">
        <v>6737</v>
      </c>
      <c r="B5799" s="16" t="s">
        <v>18039</v>
      </c>
      <c r="C5799" s="16">
        <v>701</v>
      </c>
      <c r="D5799" s="16">
        <v>5.9899999999999994E-23</v>
      </c>
      <c r="E5799" s="16">
        <v>77</v>
      </c>
      <c r="F5799" s="16">
        <v>94.117647058823493</v>
      </c>
      <c r="G5799" s="16">
        <v>87.811300000000003</v>
      </c>
      <c r="H5799" s="16">
        <v>51</v>
      </c>
      <c r="I5799" s="16">
        <v>48</v>
      </c>
      <c r="J5799" s="16" t="s">
        <v>6738</v>
      </c>
    </row>
    <row r="5800" spans="1:10">
      <c r="A5800" s="16" t="s">
        <v>12495</v>
      </c>
      <c r="B5800" s="16" t="s">
        <v>18039</v>
      </c>
      <c r="C5800" s="16">
        <v>546</v>
      </c>
      <c r="D5800" s="16">
        <v>6.3900000000000001E-23</v>
      </c>
      <c r="E5800" s="16">
        <v>97</v>
      </c>
      <c r="F5800" s="16">
        <v>97.826086956521706</v>
      </c>
      <c r="G5800" s="16">
        <v>87.426100000000005</v>
      </c>
      <c r="H5800" s="16">
        <v>46</v>
      </c>
      <c r="I5800" s="16">
        <v>45</v>
      </c>
      <c r="J5800" s="16" t="s">
        <v>12496</v>
      </c>
    </row>
    <row r="5801" spans="1:10">
      <c r="A5801" s="16" t="s">
        <v>9365</v>
      </c>
      <c r="B5801" s="16" t="s">
        <v>18039</v>
      </c>
      <c r="C5801" s="16">
        <v>316</v>
      </c>
      <c r="D5801" s="16">
        <v>6.6799999999999996E-23</v>
      </c>
      <c r="E5801" s="16">
        <v>90</v>
      </c>
      <c r="F5801" s="16">
        <v>90.625</v>
      </c>
      <c r="G5801" s="16">
        <v>87.426100000000005</v>
      </c>
      <c r="H5801" s="16">
        <v>64</v>
      </c>
      <c r="I5801" s="16">
        <v>58</v>
      </c>
      <c r="J5801" s="16" t="s">
        <v>9366</v>
      </c>
    </row>
    <row r="5802" spans="1:10">
      <c r="A5802" s="16" t="s">
        <v>7981</v>
      </c>
      <c r="B5802" s="16" t="s">
        <v>7982</v>
      </c>
      <c r="C5802" s="16">
        <v>618</v>
      </c>
      <c r="D5802" s="16">
        <v>7.6999999999999995E-23</v>
      </c>
      <c r="E5802" s="16">
        <v>90</v>
      </c>
      <c r="F5802" s="16">
        <v>84.482758620689594</v>
      </c>
      <c r="G5802" s="16">
        <v>88.1965</v>
      </c>
      <c r="H5802" s="16">
        <v>58</v>
      </c>
      <c r="I5802" s="16">
        <v>49</v>
      </c>
      <c r="J5802" s="16" t="s">
        <v>7983</v>
      </c>
    </row>
    <row r="5803" spans="1:10">
      <c r="A5803" s="16" t="s">
        <v>5631</v>
      </c>
      <c r="B5803" s="16" t="s">
        <v>18039</v>
      </c>
      <c r="C5803" s="16">
        <v>677</v>
      </c>
      <c r="D5803" s="16">
        <v>7.8899999999999998E-23</v>
      </c>
      <c r="E5803" s="16">
        <v>79.5</v>
      </c>
      <c r="F5803" s="16">
        <v>97.7777777777777</v>
      </c>
      <c r="G5803" s="16">
        <v>90.5077</v>
      </c>
      <c r="H5803" s="16">
        <v>45</v>
      </c>
      <c r="I5803" s="16">
        <v>44</v>
      </c>
      <c r="J5803" s="16" t="s">
        <v>5632</v>
      </c>
    </row>
    <row r="5804" spans="1:10">
      <c r="A5804" s="16" t="s">
        <v>8865</v>
      </c>
      <c r="B5804" s="16" t="s">
        <v>18039</v>
      </c>
      <c r="C5804" s="16">
        <v>707</v>
      </c>
      <c r="D5804" s="16">
        <v>8.7900000000000003E-23</v>
      </c>
      <c r="E5804" s="16">
        <v>80</v>
      </c>
      <c r="F5804" s="16">
        <v>82.352941176470594</v>
      </c>
      <c r="G5804" s="16">
        <v>88.966899999999995</v>
      </c>
      <c r="H5804" s="16">
        <v>68</v>
      </c>
      <c r="I5804" s="16">
        <v>56</v>
      </c>
      <c r="J5804" s="16" t="s">
        <v>8866</v>
      </c>
    </row>
    <row r="5805" spans="1:10">
      <c r="A5805" s="16" t="s">
        <v>13017</v>
      </c>
      <c r="B5805" s="16" t="s">
        <v>18039</v>
      </c>
      <c r="C5805" s="16">
        <v>602</v>
      </c>
      <c r="D5805" s="16">
        <v>1.17E-22</v>
      </c>
      <c r="E5805" s="16">
        <v>71.2</v>
      </c>
      <c r="F5805" s="16">
        <v>88.157894736842096</v>
      </c>
      <c r="G5805" s="16">
        <v>87.811300000000003</v>
      </c>
      <c r="H5805" s="16">
        <v>76</v>
      </c>
      <c r="I5805" s="16">
        <v>67</v>
      </c>
      <c r="J5805" s="16" t="s">
        <v>13018</v>
      </c>
    </row>
    <row r="5806" spans="1:10">
      <c r="A5806" s="16" t="s">
        <v>13675</v>
      </c>
      <c r="B5806" s="16" t="s">
        <v>13676</v>
      </c>
      <c r="C5806" s="16">
        <v>624</v>
      </c>
      <c r="D5806" s="16">
        <v>1.4099999999999999E-22</v>
      </c>
      <c r="E5806" s="16">
        <v>83.33</v>
      </c>
      <c r="F5806" s="16">
        <v>100</v>
      </c>
      <c r="G5806" s="16">
        <v>81.648099999999999</v>
      </c>
      <c r="H5806" s="16">
        <v>40</v>
      </c>
      <c r="I5806" s="16">
        <v>40</v>
      </c>
      <c r="J5806" s="16" t="s">
        <v>13677</v>
      </c>
    </row>
    <row r="5807" spans="1:10">
      <c r="A5807" s="16" t="s">
        <v>6533</v>
      </c>
      <c r="B5807" s="16" t="s">
        <v>18039</v>
      </c>
      <c r="C5807" s="16">
        <v>680</v>
      </c>
      <c r="D5807" s="16">
        <v>1.7700000000000001E-22</v>
      </c>
      <c r="E5807" s="16">
        <v>81.33</v>
      </c>
      <c r="F5807" s="16">
        <v>90.196078431372499</v>
      </c>
      <c r="G5807" s="16">
        <v>89.352099999999993</v>
      </c>
      <c r="H5807" s="16">
        <v>51</v>
      </c>
      <c r="I5807" s="16">
        <v>46</v>
      </c>
      <c r="J5807" s="16" t="s">
        <v>6534</v>
      </c>
    </row>
    <row r="5808" spans="1:10">
      <c r="A5808" s="16" t="s">
        <v>5981</v>
      </c>
      <c r="B5808" s="16" t="s">
        <v>18039</v>
      </c>
      <c r="C5808" s="16">
        <v>682</v>
      </c>
      <c r="D5808" s="16">
        <v>1.9599999999999999E-22</v>
      </c>
      <c r="E5808" s="16">
        <v>88</v>
      </c>
      <c r="F5808" s="16">
        <v>88.461538461538396</v>
      </c>
      <c r="G5808" s="16">
        <v>88.1965</v>
      </c>
      <c r="H5808" s="16">
        <v>52</v>
      </c>
      <c r="I5808" s="16">
        <v>46</v>
      </c>
      <c r="J5808" s="16" t="s">
        <v>5982</v>
      </c>
    </row>
    <row r="5809" spans="1:10">
      <c r="A5809" s="16" t="s">
        <v>9774</v>
      </c>
      <c r="B5809" s="16" t="s">
        <v>5863</v>
      </c>
      <c r="C5809" s="16">
        <v>625</v>
      </c>
      <c r="D5809" s="16">
        <v>2.2600000000000001E-22</v>
      </c>
      <c r="E5809" s="16">
        <v>92</v>
      </c>
      <c r="F5809" s="16">
        <v>84.905660377358402</v>
      </c>
      <c r="G5809" s="16">
        <v>95.515299999999996</v>
      </c>
      <c r="H5809" s="16">
        <v>53</v>
      </c>
      <c r="I5809" s="16">
        <v>45</v>
      </c>
      <c r="J5809" s="16" t="s">
        <v>9775</v>
      </c>
    </row>
    <row r="5810" spans="1:10">
      <c r="A5810" s="16" t="s">
        <v>14148</v>
      </c>
      <c r="B5810" s="16" t="s">
        <v>18039</v>
      </c>
      <c r="C5810" s="16">
        <v>665</v>
      </c>
      <c r="D5810" s="16">
        <v>2.6499999999999999E-22</v>
      </c>
      <c r="E5810" s="16">
        <v>79</v>
      </c>
      <c r="F5810" s="16">
        <v>79.452054794520507</v>
      </c>
      <c r="G5810" s="16">
        <v>95.515299999999996</v>
      </c>
      <c r="H5810" s="16">
        <v>73</v>
      </c>
      <c r="I5810" s="16">
        <v>58</v>
      </c>
      <c r="J5810" s="16" t="s">
        <v>9809</v>
      </c>
    </row>
    <row r="5811" spans="1:10">
      <c r="A5811" s="16" t="s">
        <v>13655</v>
      </c>
      <c r="B5811" s="16" t="s">
        <v>13656</v>
      </c>
      <c r="C5811" s="16">
        <v>574</v>
      </c>
      <c r="D5811" s="16">
        <v>3.0499999999999998E-22</v>
      </c>
      <c r="E5811" s="16">
        <v>94.6</v>
      </c>
      <c r="F5811" s="16">
        <v>95.454545454545396</v>
      </c>
      <c r="G5811" s="16">
        <v>88.581699999999998</v>
      </c>
      <c r="H5811" s="16">
        <v>44</v>
      </c>
      <c r="I5811" s="16">
        <v>42</v>
      </c>
      <c r="J5811" s="16" t="s">
        <v>13657</v>
      </c>
    </row>
    <row r="5812" spans="1:10">
      <c r="A5812" s="16" t="s">
        <v>6641</v>
      </c>
      <c r="B5812" s="16" t="s">
        <v>18039</v>
      </c>
      <c r="C5812" s="16">
        <v>734</v>
      </c>
      <c r="D5812" s="16">
        <v>3.0799999999999998E-22</v>
      </c>
      <c r="E5812" s="16">
        <v>50.55</v>
      </c>
      <c r="F5812" s="16">
        <v>51.2953367875647</v>
      </c>
      <c r="G5812" s="16">
        <v>93.974500000000006</v>
      </c>
      <c r="H5812" s="16">
        <v>193</v>
      </c>
      <c r="I5812" s="16">
        <v>99</v>
      </c>
      <c r="J5812" s="16" t="s">
        <v>6642</v>
      </c>
    </row>
    <row r="5813" spans="1:10">
      <c r="A5813" s="16" t="s">
        <v>11898</v>
      </c>
      <c r="B5813" s="16" t="s">
        <v>18039</v>
      </c>
      <c r="C5813" s="16">
        <v>516</v>
      </c>
      <c r="D5813" s="16">
        <v>3.1000000000000001E-22</v>
      </c>
      <c r="E5813" s="16">
        <v>57.79</v>
      </c>
      <c r="F5813" s="16">
        <v>97.560975609756099</v>
      </c>
      <c r="G5813" s="16">
        <v>85.114900000000006</v>
      </c>
      <c r="H5813" s="16">
        <v>41</v>
      </c>
      <c r="I5813" s="16">
        <v>40</v>
      </c>
      <c r="J5813" s="16" t="s">
        <v>11899</v>
      </c>
    </row>
    <row r="5814" spans="1:10">
      <c r="A5814" s="16" t="s">
        <v>13080</v>
      </c>
      <c r="B5814" s="16" t="s">
        <v>13081</v>
      </c>
      <c r="C5814" s="16">
        <v>700</v>
      </c>
      <c r="D5814" s="16">
        <v>3.1699999999999999E-22</v>
      </c>
      <c r="E5814" s="16">
        <v>64</v>
      </c>
      <c r="F5814" s="16">
        <v>58.024691358024597</v>
      </c>
      <c r="G5814" s="16">
        <v>90.5077</v>
      </c>
      <c r="H5814" s="16">
        <v>162</v>
      </c>
      <c r="I5814" s="16">
        <v>94</v>
      </c>
      <c r="J5814" s="16" t="s">
        <v>13082</v>
      </c>
    </row>
    <row r="5815" spans="1:10">
      <c r="A5815" s="16" t="s">
        <v>10347</v>
      </c>
      <c r="B5815" s="16" t="s">
        <v>18039</v>
      </c>
      <c r="C5815" s="16">
        <v>564</v>
      </c>
      <c r="D5815" s="16">
        <v>3.9700000000000002E-22</v>
      </c>
      <c r="E5815" s="16">
        <v>65.5</v>
      </c>
      <c r="F5815" s="16">
        <v>60</v>
      </c>
      <c r="G5815" s="16">
        <v>88.581699999999998</v>
      </c>
      <c r="H5815" s="16">
        <v>125</v>
      </c>
      <c r="I5815" s="16">
        <v>75</v>
      </c>
      <c r="J5815" s="16" t="s">
        <v>10348</v>
      </c>
    </row>
    <row r="5816" spans="1:10">
      <c r="A5816" s="16" t="s">
        <v>8897</v>
      </c>
      <c r="B5816" s="16" t="s">
        <v>18039</v>
      </c>
      <c r="C5816" s="16">
        <v>546</v>
      </c>
      <c r="D5816" s="16">
        <v>4.3000000000000004E-22</v>
      </c>
      <c r="E5816" s="16">
        <v>92</v>
      </c>
      <c r="F5816" s="16">
        <v>92.982456140350806</v>
      </c>
      <c r="G5816" s="16">
        <v>85.500100000000003</v>
      </c>
      <c r="H5816" s="16">
        <v>57</v>
      </c>
      <c r="I5816" s="16">
        <v>53</v>
      </c>
      <c r="J5816" s="16" t="s">
        <v>8898</v>
      </c>
    </row>
    <row r="5817" spans="1:10">
      <c r="A5817" s="16" t="s">
        <v>12856</v>
      </c>
      <c r="B5817" s="16" t="s">
        <v>18039</v>
      </c>
      <c r="C5817" s="16">
        <v>533</v>
      </c>
      <c r="D5817" s="16">
        <v>4.3199999999999998E-22</v>
      </c>
      <c r="E5817" s="16">
        <v>66.44</v>
      </c>
      <c r="F5817" s="16">
        <v>84.375</v>
      </c>
      <c r="G5817" s="16">
        <v>86.655699999999996</v>
      </c>
      <c r="H5817" s="16">
        <v>64</v>
      </c>
      <c r="I5817" s="16">
        <v>54</v>
      </c>
      <c r="J5817" s="16" t="s">
        <v>12857</v>
      </c>
    </row>
    <row r="5818" spans="1:10">
      <c r="A5818" s="16" t="s">
        <v>13614</v>
      </c>
      <c r="B5818" s="16" t="s">
        <v>18039</v>
      </c>
      <c r="C5818" s="16">
        <v>608</v>
      </c>
      <c r="D5818" s="16">
        <v>4.3900000000000004E-22</v>
      </c>
      <c r="E5818" s="16">
        <v>97.5</v>
      </c>
      <c r="F5818" s="16">
        <v>95.8333333333333</v>
      </c>
      <c r="G5818" s="16">
        <v>92.818899999999999</v>
      </c>
      <c r="H5818" s="16">
        <v>48</v>
      </c>
      <c r="I5818" s="16">
        <v>46</v>
      </c>
      <c r="J5818" s="16" t="s">
        <v>13615</v>
      </c>
    </row>
    <row r="5819" spans="1:10">
      <c r="A5819" s="16" t="s">
        <v>7438</v>
      </c>
      <c r="B5819" s="16" t="s">
        <v>7439</v>
      </c>
      <c r="C5819" s="16">
        <v>662</v>
      </c>
      <c r="D5819" s="16">
        <v>4.7300000000000003E-22</v>
      </c>
      <c r="E5819" s="16">
        <v>100</v>
      </c>
      <c r="F5819" s="16">
        <v>100</v>
      </c>
      <c r="G5819" s="16">
        <v>91.278099999999995</v>
      </c>
      <c r="H5819" s="16">
        <v>42</v>
      </c>
      <c r="I5819" s="16">
        <v>42</v>
      </c>
      <c r="J5819" s="16" t="s">
        <v>7440</v>
      </c>
    </row>
    <row r="5820" spans="1:10">
      <c r="A5820" s="16" t="s">
        <v>6771</v>
      </c>
      <c r="B5820" s="16" t="s">
        <v>18039</v>
      </c>
      <c r="C5820" s="16">
        <v>710</v>
      </c>
      <c r="D5820" s="16">
        <v>5.4400000000000001E-22</v>
      </c>
      <c r="E5820" s="16">
        <v>56</v>
      </c>
      <c r="F5820" s="16">
        <v>95.652173913043399</v>
      </c>
      <c r="G5820" s="16">
        <v>87.426100000000005</v>
      </c>
      <c r="H5820" s="16">
        <v>46</v>
      </c>
      <c r="I5820" s="16">
        <v>44</v>
      </c>
      <c r="J5820" s="16" t="s">
        <v>6772</v>
      </c>
    </row>
    <row r="5821" spans="1:10">
      <c r="A5821" s="16" t="s">
        <v>9580</v>
      </c>
      <c r="B5821" s="16" t="s">
        <v>18039</v>
      </c>
      <c r="C5821" s="16">
        <v>389</v>
      </c>
      <c r="D5821" s="16">
        <v>5.5099999999999998E-22</v>
      </c>
      <c r="E5821" s="16">
        <v>88.75</v>
      </c>
      <c r="F5821" s="16">
        <v>91.304347826086897</v>
      </c>
      <c r="G5821" s="16">
        <v>86.655699999999996</v>
      </c>
      <c r="H5821" s="16">
        <v>46</v>
      </c>
      <c r="I5821" s="16">
        <v>42</v>
      </c>
      <c r="J5821" s="16" t="s">
        <v>9581</v>
      </c>
    </row>
    <row r="5822" spans="1:10">
      <c r="A5822" s="16" t="s">
        <v>9396</v>
      </c>
      <c r="B5822" s="16" t="s">
        <v>18039</v>
      </c>
      <c r="C5822" s="16">
        <v>316</v>
      </c>
      <c r="D5822" s="16">
        <v>6.2900000000000003E-22</v>
      </c>
      <c r="E5822" s="16">
        <v>77.5</v>
      </c>
      <c r="F5822" s="16">
        <v>91.6666666666666</v>
      </c>
      <c r="G5822" s="16">
        <v>87.040899999999993</v>
      </c>
      <c r="H5822" s="16">
        <v>48</v>
      </c>
      <c r="I5822" s="16">
        <v>44</v>
      </c>
      <c r="J5822" s="16" t="s">
        <v>7747</v>
      </c>
    </row>
    <row r="5823" spans="1:10">
      <c r="A5823" s="16" t="s">
        <v>16797</v>
      </c>
      <c r="B5823" s="16" t="s">
        <v>18039</v>
      </c>
      <c r="C5823" s="16">
        <v>701</v>
      </c>
      <c r="D5823" s="16">
        <v>7.1699999999999996E-22</v>
      </c>
      <c r="E5823" s="16">
        <v>94.8</v>
      </c>
      <c r="F5823" s="16">
        <v>97.674418604651095</v>
      </c>
      <c r="G5823" s="16">
        <v>86.655699999999996</v>
      </c>
      <c r="H5823" s="16">
        <v>43</v>
      </c>
      <c r="I5823" s="16">
        <v>42</v>
      </c>
      <c r="J5823" s="16" t="s">
        <v>16798</v>
      </c>
    </row>
    <row r="5824" spans="1:10">
      <c r="A5824" s="16" t="s">
        <v>8902</v>
      </c>
      <c r="B5824" s="16" t="s">
        <v>8903</v>
      </c>
      <c r="C5824" s="16">
        <v>732</v>
      </c>
      <c r="D5824" s="16">
        <v>7.7000000000000002E-22</v>
      </c>
      <c r="E5824" s="16">
        <v>51.85</v>
      </c>
      <c r="F5824" s="16">
        <v>61.320754716981099</v>
      </c>
      <c r="G5824" s="16">
        <v>88.1965</v>
      </c>
      <c r="H5824" s="16">
        <v>106</v>
      </c>
      <c r="I5824" s="16">
        <v>65</v>
      </c>
      <c r="J5824" s="16" t="s">
        <v>8904</v>
      </c>
    </row>
    <row r="5825" spans="1:10">
      <c r="A5825" s="16" t="s">
        <v>4746</v>
      </c>
      <c r="B5825" s="16" t="s">
        <v>18039</v>
      </c>
      <c r="C5825" s="16">
        <v>733</v>
      </c>
      <c r="D5825" s="16">
        <v>8.0799999999999998E-22</v>
      </c>
      <c r="E5825" s="16">
        <v>50</v>
      </c>
      <c r="F5825" s="16">
        <v>50.574712643678097</v>
      </c>
      <c r="G5825" s="16">
        <v>93.204099999999997</v>
      </c>
      <c r="H5825" s="16">
        <v>174</v>
      </c>
      <c r="I5825" s="16">
        <v>88</v>
      </c>
      <c r="J5825" s="16" t="s">
        <v>4747</v>
      </c>
    </row>
    <row r="5826" spans="1:10">
      <c r="A5826" s="16" t="s">
        <v>14652</v>
      </c>
      <c r="B5826" s="16" t="s">
        <v>12732</v>
      </c>
      <c r="C5826" s="16">
        <v>657</v>
      </c>
      <c r="D5826" s="16">
        <v>9.8500000000000009E-22</v>
      </c>
      <c r="E5826" s="16">
        <v>51.38</v>
      </c>
      <c r="F5826" s="16">
        <v>57.142857142857103</v>
      </c>
      <c r="G5826" s="16">
        <v>92.433700000000002</v>
      </c>
      <c r="H5826" s="16">
        <v>126</v>
      </c>
      <c r="I5826" s="16">
        <v>72</v>
      </c>
      <c r="J5826" s="16" t="s">
        <v>13995</v>
      </c>
    </row>
    <row r="5827" spans="1:10">
      <c r="A5827" s="16" t="s">
        <v>5908</v>
      </c>
      <c r="B5827" s="16" t="s">
        <v>18039</v>
      </c>
      <c r="C5827" s="16">
        <v>704</v>
      </c>
      <c r="D5827" s="16">
        <v>1.0299999999999999E-21</v>
      </c>
      <c r="E5827" s="16">
        <v>89</v>
      </c>
      <c r="F5827" s="16">
        <v>89.5833333333333</v>
      </c>
      <c r="G5827" s="16">
        <v>86.270499999999998</v>
      </c>
      <c r="H5827" s="16">
        <v>48</v>
      </c>
      <c r="I5827" s="16">
        <v>43</v>
      </c>
      <c r="J5827" s="16" t="s">
        <v>5909</v>
      </c>
    </row>
    <row r="5828" spans="1:10">
      <c r="A5828" s="16" t="s">
        <v>11662</v>
      </c>
      <c r="B5828" s="16" t="s">
        <v>18039</v>
      </c>
      <c r="C5828" s="16">
        <v>687</v>
      </c>
      <c r="D5828" s="16">
        <v>1.2400000000000001E-21</v>
      </c>
      <c r="E5828" s="16">
        <v>83.43</v>
      </c>
      <c r="F5828" s="16">
        <v>87.5</v>
      </c>
      <c r="G5828" s="16">
        <v>88.966899999999995</v>
      </c>
      <c r="H5828" s="16">
        <v>56</v>
      </c>
      <c r="I5828" s="16">
        <v>49</v>
      </c>
      <c r="J5828" s="16" t="s">
        <v>11663</v>
      </c>
    </row>
    <row r="5829" spans="1:10">
      <c r="A5829" s="16" t="s">
        <v>4569</v>
      </c>
      <c r="B5829" s="16" t="s">
        <v>18039</v>
      </c>
      <c r="C5829" s="16">
        <v>425</v>
      </c>
      <c r="D5829" s="16">
        <v>1.3000000000000001E-21</v>
      </c>
      <c r="E5829" s="16">
        <v>50.75</v>
      </c>
      <c r="F5829" s="16">
        <v>55.384615384615302</v>
      </c>
      <c r="G5829" s="16">
        <v>88.1965</v>
      </c>
      <c r="H5829" s="16">
        <v>130</v>
      </c>
      <c r="I5829" s="16">
        <v>72</v>
      </c>
      <c r="J5829" s="16" t="s">
        <v>4570</v>
      </c>
    </row>
    <row r="5830" spans="1:10">
      <c r="A5830" s="16" t="s">
        <v>4571</v>
      </c>
      <c r="B5830" s="16" t="s">
        <v>18039</v>
      </c>
      <c r="C5830" s="16">
        <v>425</v>
      </c>
      <c r="D5830" s="16">
        <v>1.3000000000000001E-21</v>
      </c>
      <c r="E5830" s="16">
        <v>50.75</v>
      </c>
      <c r="F5830" s="16">
        <v>55.384615384615302</v>
      </c>
      <c r="G5830" s="16">
        <v>88.1965</v>
      </c>
      <c r="H5830" s="16">
        <v>130</v>
      </c>
      <c r="I5830" s="16">
        <v>72</v>
      </c>
      <c r="J5830" s="16" t="s">
        <v>4570</v>
      </c>
    </row>
    <row r="5831" spans="1:10">
      <c r="A5831" s="16" t="s">
        <v>13765</v>
      </c>
      <c r="B5831" s="16" t="s">
        <v>18039</v>
      </c>
      <c r="C5831" s="16">
        <v>683</v>
      </c>
      <c r="D5831" s="16">
        <v>1.32E-21</v>
      </c>
      <c r="E5831" s="16">
        <v>76.569999999999993</v>
      </c>
      <c r="F5831" s="16">
        <v>75.806451612903203</v>
      </c>
      <c r="G5831" s="16">
        <v>85.885300000000001</v>
      </c>
      <c r="H5831" s="16">
        <v>62</v>
      </c>
      <c r="I5831" s="16">
        <v>47</v>
      </c>
      <c r="J5831" s="16" t="s">
        <v>13766</v>
      </c>
    </row>
    <row r="5832" spans="1:10">
      <c r="A5832" s="16" t="s">
        <v>8085</v>
      </c>
      <c r="B5832" s="16" t="s">
        <v>18039</v>
      </c>
      <c r="C5832" s="16">
        <v>653</v>
      </c>
      <c r="D5832" s="16">
        <v>1.3500000000000001E-21</v>
      </c>
      <c r="E5832" s="16">
        <v>88</v>
      </c>
      <c r="F5832" s="16">
        <v>88.764044943820195</v>
      </c>
      <c r="G5832" s="16">
        <v>86.270499999999998</v>
      </c>
      <c r="H5832" s="16">
        <v>89</v>
      </c>
      <c r="I5832" s="16">
        <v>79</v>
      </c>
      <c r="J5832" s="16" t="s">
        <v>8086</v>
      </c>
    </row>
    <row r="5833" spans="1:10">
      <c r="A5833" s="16" t="s">
        <v>13114</v>
      </c>
      <c r="B5833" s="16" t="s">
        <v>13115</v>
      </c>
      <c r="C5833" s="16">
        <v>547</v>
      </c>
      <c r="D5833" s="16">
        <v>1.4100000000000001E-21</v>
      </c>
      <c r="E5833" s="16">
        <v>88.2</v>
      </c>
      <c r="F5833" s="16">
        <v>80.281690140845001</v>
      </c>
      <c r="G5833" s="16">
        <v>88.1965</v>
      </c>
      <c r="H5833" s="16">
        <v>71</v>
      </c>
      <c r="I5833" s="16">
        <v>57</v>
      </c>
      <c r="J5833" s="16" t="s">
        <v>13116</v>
      </c>
    </row>
    <row r="5834" spans="1:10">
      <c r="A5834" s="16" t="s">
        <v>14180</v>
      </c>
      <c r="B5834" s="16" t="s">
        <v>13835</v>
      </c>
      <c r="C5834" s="16">
        <v>633</v>
      </c>
      <c r="D5834" s="16">
        <v>1.42E-21</v>
      </c>
      <c r="E5834" s="16">
        <v>88</v>
      </c>
      <c r="F5834" s="16">
        <v>88.235294117647001</v>
      </c>
      <c r="G5834" s="16">
        <v>93.589299999999994</v>
      </c>
      <c r="H5834" s="16">
        <v>51</v>
      </c>
      <c r="I5834" s="16">
        <v>45</v>
      </c>
      <c r="J5834" s="16" t="s">
        <v>13836</v>
      </c>
    </row>
    <row r="5835" spans="1:10">
      <c r="A5835" s="16" t="s">
        <v>10995</v>
      </c>
      <c r="B5835" s="16" t="s">
        <v>18039</v>
      </c>
      <c r="C5835" s="16">
        <v>622</v>
      </c>
      <c r="D5835" s="16">
        <v>1.4600000000000001E-21</v>
      </c>
      <c r="E5835" s="16">
        <v>83</v>
      </c>
      <c r="F5835" s="16">
        <v>87.755102040816297</v>
      </c>
      <c r="G5835" s="16">
        <v>85.114900000000006</v>
      </c>
      <c r="H5835" s="16">
        <v>49</v>
      </c>
      <c r="I5835" s="16">
        <v>43</v>
      </c>
      <c r="J5835" s="16" t="s">
        <v>10996</v>
      </c>
    </row>
    <row r="5836" spans="1:10">
      <c r="A5836" s="16" t="s">
        <v>15094</v>
      </c>
      <c r="B5836" s="16" t="s">
        <v>18039</v>
      </c>
      <c r="C5836" s="16">
        <v>1311</v>
      </c>
      <c r="D5836" s="16">
        <v>1.7900000000000001E-21</v>
      </c>
      <c r="E5836" s="16">
        <v>92.67</v>
      </c>
      <c r="F5836" s="16">
        <v>100</v>
      </c>
      <c r="G5836" s="16">
        <v>98.982100000000003</v>
      </c>
      <c r="H5836" s="16">
        <v>148</v>
      </c>
      <c r="I5836" s="16">
        <v>148</v>
      </c>
      <c r="J5836" s="16" t="s">
        <v>15095</v>
      </c>
    </row>
    <row r="5837" spans="1:10">
      <c r="A5837" s="16" t="s">
        <v>7291</v>
      </c>
      <c r="B5837" s="16" t="s">
        <v>7292</v>
      </c>
      <c r="C5837" s="16">
        <v>650</v>
      </c>
      <c r="D5837" s="16">
        <v>1.8399999999999998E-21</v>
      </c>
      <c r="E5837" s="16">
        <v>95.33</v>
      </c>
      <c r="F5837" s="16">
        <v>100</v>
      </c>
      <c r="G5837" s="16">
        <v>93.204099999999997</v>
      </c>
      <c r="H5837" s="16">
        <v>58</v>
      </c>
      <c r="I5837" s="16">
        <v>58</v>
      </c>
      <c r="J5837" s="16" t="s">
        <v>7293</v>
      </c>
    </row>
    <row r="5838" spans="1:10">
      <c r="A5838" s="16" t="s">
        <v>6134</v>
      </c>
      <c r="B5838" s="16" t="s">
        <v>6135</v>
      </c>
      <c r="C5838" s="16">
        <v>725</v>
      </c>
      <c r="D5838" s="16">
        <v>2.1000000000000001E-21</v>
      </c>
      <c r="E5838" s="16">
        <v>92.67</v>
      </c>
      <c r="F5838" s="16">
        <v>96.875</v>
      </c>
      <c r="G5838" s="16">
        <v>68.551400000000001</v>
      </c>
      <c r="H5838" s="16">
        <v>32</v>
      </c>
      <c r="I5838" s="16">
        <v>31</v>
      </c>
      <c r="J5838" s="16" t="s">
        <v>6136</v>
      </c>
    </row>
    <row r="5839" spans="1:10">
      <c r="A5839" s="16" t="s">
        <v>16526</v>
      </c>
      <c r="B5839" s="16" t="s">
        <v>18039</v>
      </c>
      <c r="C5839" s="16">
        <v>1066</v>
      </c>
      <c r="D5839" s="16">
        <v>2.2099999999999999E-21</v>
      </c>
      <c r="E5839" s="16">
        <v>62.5</v>
      </c>
      <c r="F5839" s="16">
        <v>87.692307692307693</v>
      </c>
      <c r="G5839" s="16">
        <v>88.966899999999995</v>
      </c>
      <c r="H5839" s="16">
        <v>65</v>
      </c>
      <c r="I5839" s="16">
        <v>57</v>
      </c>
      <c r="J5839" s="16" t="s">
        <v>16527</v>
      </c>
    </row>
    <row r="5840" spans="1:10">
      <c r="A5840" s="16" t="s">
        <v>11652</v>
      </c>
      <c r="B5840" s="16" t="s">
        <v>11653</v>
      </c>
      <c r="C5840" s="16">
        <v>258</v>
      </c>
      <c r="D5840" s="16">
        <v>2.3E-21</v>
      </c>
      <c r="E5840" s="16">
        <v>65.25</v>
      </c>
      <c r="F5840" s="16">
        <v>65.454545454545396</v>
      </c>
      <c r="G5840" s="16">
        <v>62.388199999999998</v>
      </c>
      <c r="H5840" s="16">
        <v>55</v>
      </c>
      <c r="I5840" s="16">
        <v>36</v>
      </c>
      <c r="J5840" s="16" t="s">
        <v>11654</v>
      </c>
    </row>
    <row r="5841" spans="1:10">
      <c r="A5841" s="16" t="s">
        <v>11628</v>
      </c>
      <c r="B5841" s="16" t="s">
        <v>11629</v>
      </c>
      <c r="C5841" s="16">
        <v>679</v>
      </c>
      <c r="D5841" s="16">
        <v>2.6400000000000001E-21</v>
      </c>
      <c r="E5841" s="16">
        <v>60.33</v>
      </c>
      <c r="F5841" s="16">
        <v>71.212121212121204</v>
      </c>
      <c r="G5841" s="16">
        <v>85.114900000000006</v>
      </c>
      <c r="H5841" s="16">
        <v>66</v>
      </c>
      <c r="I5841" s="16">
        <v>47</v>
      </c>
      <c r="J5841" s="16" t="s">
        <v>11630</v>
      </c>
    </row>
    <row r="5842" spans="1:10">
      <c r="A5842" s="16" t="s">
        <v>11665</v>
      </c>
      <c r="B5842" s="16" t="s">
        <v>4186</v>
      </c>
      <c r="C5842" s="16">
        <v>713</v>
      </c>
      <c r="D5842" s="16">
        <v>2.7199999999999999E-21</v>
      </c>
      <c r="E5842" s="16">
        <v>58.75</v>
      </c>
      <c r="F5842" s="16">
        <v>67.676767676767597</v>
      </c>
      <c r="G5842" s="16">
        <v>72.403400000000005</v>
      </c>
      <c r="H5842" s="16">
        <v>99</v>
      </c>
      <c r="I5842" s="16">
        <v>67</v>
      </c>
      <c r="J5842" s="16" t="s">
        <v>11666</v>
      </c>
    </row>
    <row r="5843" spans="1:10">
      <c r="A5843" s="16" t="s">
        <v>8172</v>
      </c>
      <c r="B5843" s="16" t="s">
        <v>18039</v>
      </c>
      <c r="C5843" s="16">
        <v>703</v>
      </c>
      <c r="D5843" s="16">
        <v>2.7799999999999999E-21</v>
      </c>
      <c r="E5843" s="16">
        <v>100</v>
      </c>
      <c r="F5843" s="16">
        <v>100</v>
      </c>
      <c r="G5843" s="16">
        <v>84.344499999999996</v>
      </c>
      <c r="H5843" s="16">
        <v>42</v>
      </c>
      <c r="I5843" s="16">
        <v>42</v>
      </c>
      <c r="J5843" s="16" t="s">
        <v>8173</v>
      </c>
    </row>
    <row r="5844" spans="1:10">
      <c r="A5844" s="16" t="s">
        <v>12417</v>
      </c>
      <c r="B5844" s="16" t="s">
        <v>12418</v>
      </c>
      <c r="C5844" s="16">
        <v>673</v>
      </c>
      <c r="D5844" s="16">
        <v>3.28E-21</v>
      </c>
      <c r="E5844" s="16">
        <v>53.2</v>
      </c>
      <c r="F5844" s="16">
        <v>59.0277777777777</v>
      </c>
      <c r="G5844" s="16">
        <v>92.818899999999999</v>
      </c>
      <c r="H5844" s="16">
        <v>144</v>
      </c>
      <c r="I5844" s="16">
        <v>85</v>
      </c>
      <c r="J5844" s="16" t="s">
        <v>12419</v>
      </c>
    </row>
    <row r="5845" spans="1:10">
      <c r="A5845" s="16" t="s">
        <v>7990</v>
      </c>
      <c r="B5845" s="16" t="s">
        <v>18039</v>
      </c>
      <c r="C5845" s="16">
        <v>682</v>
      </c>
      <c r="D5845" s="16">
        <v>3.31E-21</v>
      </c>
      <c r="E5845" s="16">
        <v>70</v>
      </c>
      <c r="F5845" s="16">
        <v>70.149253731343194</v>
      </c>
      <c r="G5845" s="16">
        <v>85.885300000000001</v>
      </c>
      <c r="H5845" s="16">
        <v>67</v>
      </c>
      <c r="I5845" s="16">
        <v>47</v>
      </c>
      <c r="J5845" s="16" t="s">
        <v>7991</v>
      </c>
    </row>
    <row r="5846" spans="1:10">
      <c r="A5846" s="16" t="s">
        <v>7992</v>
      </c>
      <c r="B5846" s="16" t="s">
        <v>18039</v>
      </c>
      <c r="C5846" s="16">
        <v>682</v>
      </c>
      <c r="D5846" s="16">
        <v>3.31E-21</v>
      </c>
      <c r="E5846" s="16">
        <v>70</v>
      </c>
      <c r="F5846" s="16">
        <v>70.149253731343194</v>
      </c>
      <c r="G5846" s="16">
        <v>85.885300000000001</v>
      </c>
      <c r="H5846" s="16">
        <v>67</v>
      </c>
      <c r="I5846" s="16">
        <v>47</v>
      </c>
      <c r="J5846" s="16" t="s">
        <v>7991</v>
      </c>
    </row>
    <row r="5847" spans="1:10">
      <c r="A5847" s="16" t="s">
        <v>6922</v>
      </c>
      <c r="B5847" s="16" t="s">
        <v>18039</v>
      </c>
      <c r="C5847" s="16">
        <v>648</v>
      </c>
      <c r="D5847" s="16">
        <v>3.34E-21</v>
      </c>
      <c r="E5847" s="16">
        <v>95</v>
      </c>
      <c r="F5847" s="16">
        <v>95.348837209302303</v>
      </c>
      <c r="G5847" s="16">
        <v>83.959299999999999</v>
      </c>
      <c r="H5847" s="16">
        <v>43</v>
      </c>
      <c r="I5847" s="16">
        <v>41</v>
      </c>
      <c r="J5847" s="16" t="s">
        <v>6923</v>
      </c>
    </row>
    <row r="5848" spans="1:10">
      <c r="A5848" s="16" t="s">
        <v>5437</v>
      </c>
      <c r="B5848" s="16" t="s">
        <v>5438</v>
      </c>
      <c r="C5848" s="16">
        <v>680</v>
      </c>
      <c r="D5848" s="16">
        <v>3.5000000000000003E-21</v>
      </c>
      <c r="E5848" s="16">
        <v>95</v>
      </c>
      <c r="F5848" s="16">
        <v>95.652173913043399</v>
      </c>
      <c r="G5848" s="16">
        <v>92.818899999999999</v>
      </c>
      <c r="H5848" s="16">
        <v>69</v>
      </c>
      <c r="I5848" s="16">
        <v>66</v>
      </c>
      <c r="J5848" s="16" t="s">
        <v>5439</v>
      </c>
    </row>
    <row r="5849" spans="1:10">
      <c r="A5849" s="16" t="s">
        <v>11282</v>
      </c>
      <c r="B5849" s="16" t="s">
        <v>18039</v>
      </c>
      <c r="C5849" s="16">
        <v>601</v>
      </c>
      <c r="D5849" s="16">
        <v>3.5399999999999999E-21</v>
      </c>
      <c r="E5849" s="16">
        <v>80.89</v>
      </c>
      <c r="F5849" s="16">
        <v>83.636363636363598</v>
      </c>
      <c r="G5849" s="16">
        <v>85.500100000000003</v>
      </c>
      <c r="H5849" s="16">
        <v>55</v>
      </c>
      <c r="I5849" s="16">
        <v>46</v>
      </c>
      <c r="J5849" s="16" t="s">
        <v>11283</v>
      </c>
    </row>
    <row r="5850" spans="1:10">
      <c r="A5850" s="16" t="s">
        <v>9623</v>
      </c>
      <c r="B5850" s="16" t="s">
        <v>18039</v>
      </c>
      <c r="C5850" s="16">
        <v>348</v>
      </c>
      <c r="D5850" s="16">
        <v>3.59E-21</v>
      </c>
      <c r="E5850" s="16">
        <v>100</v>
      </c>
      <c r="F5850" s="16">
        <v>100</v>
      </c>
      <c r="G5850" s="16">
        <v>81.262900000000002</v>
      </c>
      <c r="H5850" s="16">
        <v>40</v>
      </c>
      <c r="I5850" s="16">
        <v>40</v>
      </c>
      <c r="J5850" s="16" t="s">
        <v>9624</v>
      </c>
    </row>
    <row r="5851" spans="1:10">
      <c r="A5851" s="16" t="s">
        <v>3990</v>
      </c>
      <c r="B5851" s="16" t="s">
        <v>18039</v>
      </c>
      <c r="C5851" s="16">
        <v>567</v>
      </c>
      <c r="D5851" s="16">
        <v>3.59E-21</v>
      </c>
      <c r="E5851" s="16">
        <v>81.67</v>
      </c>
      <c r="F5851" s="16">
        <v>65.625</v>
      </c>
      <c r="G5851" s="16">
        <v>87.811300000000003</v>
      </c>
      <c r="H5851" s="16">
        <v>96</v>
      </c>
      <c r="I5851" s="16">
        <v>63</v>
      </c>
      <c r="J5851" s="16" t="s">
        <v>3991</v>
      </c>
    </row>
    <row r="5852" spans="1:10">
      <c r="A5852" s="16" t="s">
        <v>10215</v>
      </c>
      <c r="B5852" s="16" t="s">
        <v>18039</v>
      </c>
      <c r="C5852" s="16">
        <v>224</v>
      </c>
      <c r="D5852" s="16">
        <v>3.8300000000000002E-21</v>
      </c>
      <c r="E5852" s="16">
        <v>79</v>
      </c>
      <c r="F5852" s="16">
        <v>79.245283018867894</v>
      </c>
      <c r="G5852" s="16">
        <v>79.722099999999998</v>
      </c>
      <c r="H5852" s="16">
        <v>53</v>
      </c>
      <c r="I5852" s="16">
        <v>42</v>
      </c>
      <c r="J5852" s="16" t="s">
        <v>10216</v>
      </c>
    </row>
    <row r="5853" spans="1:10">
      <c r="A5853" s="16" t="s">
        <v>4766</v>
      </c>
      <c r="B5853" s="16" t="s">
        <v>18039</v>
      </c>
      <c r="C5853" s="16">
        <v>696</v>
      </c>
      <c r="D5853" s="16">
        <v>3.91E-21</v>
      </c>
      <c r="E5853" s="16">
        <v>97</v>
      </c>
      <c r="F5853" s="16">
        <v>97.7777777777777</v>
      </c>
      <c r="G5853" s="16">
        <v>84.344499999999996</v>
      </c>
      <c r="H5853" s="16">
        <v>45</v>
      </c>
      <c r="I5853" s="16">
        <v>44</v>
      </c>
      <c r="J5853" s="16" t="s">
        <v>4767</v>
      </c>
    </row>
    <row r="5854" spans="1:10">
      <c r="A5854" s="16" t="s">
        <v>9224</v>
      </c>
      <c r="B5854" s="16" t="s">
        <v>6680</v>
      </c>
      <c r="C5854" s="16">
        <v>738</v>
      </c>
      <c r="D5854" s="16">
        <v>5.29E-21</v>
      </c>
      <c r="E5854" s="16">
        <v>58.45</v>
      </c>
      <c r="F5854" s="16">
        <v>67.058823529411697</v>
      </c>
      <c r="G5854" s="16">
        <v>92.818899999999999</v>
      </c>
      <c r="H5854" s="16">
        <v>85</v>
      </c>
      <c r="I5854" s="16">
        <v>57</v>
      </c>
      <c r="J5854" s="16" t="s">
        <v>9171</v>
      </c>
    </row>
    <row r="5855" spans="1:10">
      <c r="A5855" s="16" t="s">
        <v>16652</v>
      </c>
      <c r="B5855" s="16" t="s">
        <v>18039</v>
      </c>
      <c r="C5855" s="16">
        <v>826</v>
      </c>
      <c r="D5855" s="16">
        <v>5.4100000000000001E-21</v>
      </c>
      <c r="E5855" s="16">
        <v>97</v>
      </c>
      <c r="F5855" s="16">
        <v>100</v>
      </c>
      <c r="G5855" s="16">
        <v>84.729699999999994</v>
      </c>
      <c r="H5855" s="16">
        <v>43</v>
      </c>
      <c r="I5855" s="16">
        <v>43</v>
      </c>
      <c r="J5855" s="16" t="s">
        <v>16653</v>
      </c>
    </row>
    <row r="5856" spans="1:10">
      <c r="A5856" s="16" t="s">
        <v>10404</v>
      </c>
      <c r="B5856" s="16" t="s">
        <v>18039</v>
      </c>
      <c r="C5856" s="16">
        <v>604</v>
      </c>
      <c r="D5856" s="16">
        <v>5.4899999999999999E-21</v>
      </c>
      <c r="E5856" s="16">
        <v>95</v>
      </c>
      <c r="F5856" s="16">
        <v>95.121951219512198</v>
      </c>
      <c r="G5856" s="16">
        <v>85.114900000000006</v>
      </c>
      <c r="H5856" s="16">
        <v>41</v>
      </c>
      <c r="I5856" s="16">
        <v>39</v>
      </c>
      <c r="J5856" s="16" t="s">
        <v>10405</v>
      </c>
    </row>
    <row r="5857" spans="1:10">
      <c r="A5857" s="16" t="s">
        <v>8833</v>
      </c>
      <c r="B5857" s="16" t="s">
        <v>18039</v>
      </c>
      <c r="C5857" s="16">
        <v>687</v>
      </c>
      <c r="D5857" s="16">
        <v>6.24E-21</v>
      </c>
      <c r="E5857" s="16">
        <v>93.5</v>
      </c>
      <c r="F5857" s="16">
        <v>93.75</v>
      </c>
      <c r="G5857" s="16">
        <v>85.114900000000006</v>
      </c>
      <c r="H5857" s="16">
        <v>48</v>
      </c>
      <c r="I5857" s="16">
        <v>45</v>
      </c>
      <c r="J5857" s="16" t="s">
        <v>8834</v>
      </c>
    </row>
    <row r="5858" spans="1:10">
      <c r="A5858" s="16" t="s">
        <v>9467</v>
      </c>
      <c r="B5858" s="16" t="s">
        <v>9468</v>
      </c>
      <c r="C5858" s="16">
        <v>234</v>
      </c>
      <c r="D5858" s="16">
        <v>6.55E-21</v>
      </c>
      <c r="E5858" s="16">
        <v>88.67</v>
      </c>
      <c r="F5858" s="16">
        <v>97.435897435897402</v>
      </c>
      <c r="G5858" s="16">
        <v>78.566599999999994</v>
      </c>
      <c r="H5858" s="16">
        <v>39</v>
      </c>
      <c r="I5858" s="16">
        <v>38</v>
      </c>
      <c r="J5858" s="16" t="s">
        <v>9469</v>
      </c>
    </row>
    <row r="5859" spans="1:10">
      <c r="A5859" s="16" t="s">
        <v>4567</v>
      </c>
      <c r="B5859" s="16" t="s">
        <v>18039</v>
      </c>
      <c r="C5859" s="16">
        <v>687</v>
      </c>
      <c r="D5859" s="16">
        <v>6.9200000000000001E-21</v>
      </c>
      <c r="E5859" s="16">
        <v>76.67</v>
      </c>
      <c r="F5859" s="16">
        <v>97.674418604651095</v>
      </c>
      <c r="G5859" s="16">
        <v>83.574100000000001</v>
      </c>
      <c r="H5859" s="16">
        <v>43</v>
      </c>
      <c r="I5859" s="16">
        <v>42</v>
      </c>
      <c r="J5859" s="16" t="s">
        <v>4568</v>
      </c>
    </row>
    <row r="5860" spans="1:10">
      <c r="A5860" s="16" t="s">
        <v>11411</v>
      </c>
      <c r="B5860" s="16" t="s">
        <v>18039</v>
      </c>
      <c r="C5860" s="16">
        <v>545</v>
      </c>
      <c r="D5860" s="16">
        <v>7.1400000000000005E-21</v>
      </c>
      <c r="E5860" s="16">
        <v>82</v>
      </c>
      <c r="F5860" s="16">
        <v>91.1111111111111</v>
      </c>
      <c r="G5860" s="16">
        <v>83.574100000000001</v>
      </c>
      <c r="H5860" s="16">
        <v>45</v>
      </c>
      <c r="I5860" s="16">
        <v>41</v>
      </c>
      <c r="J5860" s="16" t="s">
        <v>11412</v>
      </c>
    </row>
    <row r="5861" spans="1:10">
      <c r="A5861" s="16" t="s">
        <v>14182</v>
      </c>
      <c r="B5861" s="16" t="s">
        <v>18039</v>
      </c>
      <c r="C5861" s="16">
        <v>712</v>
      </c>
      <c r="D5861" s="16">
        <v>7.4599999999999997E-21</v>
      </c>
      <c r="E5861" s="16">
        <v>88</v>
      </c>
      <c r="F5861" s="16">
        <v>97.435897435897402</v>
      </c>
      <c r="G5861" s="16">
        <v>83.188900000000004</v>
      </c>
      <c r="H5861" s="16">
        <v>39</v>
      </c>
      <c r="I5861" s="16">
        <v>38</v>
      </c>
      <c r="J5861" s="16" t="s">
        <v>14183</v>
      </c>
    </row>
    <row r="5862" spans="1:10">
      <c r="A5862" s="16" t="s">
        <v>13192</v>
      </c>
      <c r="B5862" s="16" t="s">
        <v>18039</v>
      </c>
      <c r="C5862" s="16">
        <v>678</v>
      </c>
      <c r="D5862" s="16">
        <v>7.6699999999999994E-21</v>
      </c>
      <c r="E5862" s="16">
        <v>89.14</v>
      </c>
      <c r="F5862" s="16">
        <v>86</v>
      </c>
      <c r="G5862" s="16">
        <v>84.729699999999994</v>
      </c>
      <c r="H5862" s="16">
        <v>50</v>
      </c>
      <c r="I5862" s="16">
        <v>43</v>
      </c>
      <c r="J5862" s="16" t="s">
        <v>13193</v>
      </c>
    </row>
    <row r="5863" spans="1:10">
      <c r="A5863" s="16" t="s">
        <v>10286</v>
      </c>
      <c r="B5863" s="16" t="s">
        <v>18039</v>
      </c>
      <c r="C5863" s="16">
        <v>586</v>
      </c>
      <c r="D5863" s="16">
        <v>7.9599999999999997E-21</v>
      </c>
      <c r="E5863" s="16">
        <v>77.09</v>
      </c>
      <c r="F5863" s="16">
        <v>97.5</v>
      </c>
      <c r="G5863" s="16">
        <v>83.959299999999999</v>
      </c>
      <c r="H5863" s="16">
        <v>40</v>
      </c>
      <c r="I5863" s="16">
        <v>39</v>
      </c>
      <c r="J5863" s="16" t="s">
        <v>10287</v>
      </c>
    </row>
    <row r="5864" spans="1:10">
      <c r="A5864" s="16" t="s">
        <v>10288</v>
      </c>
      <c r="B5864" s="16" t="s">
        <v>18039</v>
      </c>
      <c r="C5864" s="16">
        <v>586</v>
      </c>
      <c r="D5864" s="16">
        <v>7.9599999999999997E-21</v>
      </c>
      <c r="E5864" s="16">
        <v>77.09</v>
      </c>
      <c r="F5864" s="16">
        <v>97.5</v>
      </c>
      <c r="G5864" s="16">
        <v>83.959299999999999</v>
      </c>
      <c r="H5864" s="16">
        <v>40</v>
      </c>
      <c r="I5864" s="16">
        <v>39</v>
      </c>
      <c r="J5864" s="16" t="s">
        <v>10287</v>
      </c>
    </row>
    <row r="5865" spans="1:10">
      <c r="A5865" s="16" t="s">
        <v>4318</v>
      </c>
      <c r="B5865" s="16" t="s">
        <v>4319</v>
      </c>
      <c r="C5865" s="16">
        <v>468</v>
      </c>
      <c r="D5865" s="16">
        <v>9.0200000000000006E-21</v>
      </c>
      <c r="E5865" s="16">
        <v>100</v>
      </c>
      <c r="F5865" s="16">
        <v>100</v>
      </c>
      <c r="G5865" s="16">
        <v>88.966899999999995</v>
      </c>
      <c r="H5865" s="16">
        <v>51</v>
      </c>
      <c r="I5865" s="16">
        <v>51</v>
      </c>
      <c r="J5865" s="16" t="s">
        <v>4320</v>
      </c>
    </row>
    <row r="5866" spans="1:10">
      <c r="A5866" s="16" t="s">
        <v>13386</v>
      </c>
      <c r="B5866" s="16" t="s">
        <v>13387</v>
      </c>
      <c r="C5866" s="16">
        <v>635</v>
      </c>
      <c r="D5866" s="16">
        <v>9.5400000000000004E-21</v>
      </c>
      <c r="E5866" s="16">
        <v>64.33</v>
      </c>
      <c r="F5866" s="16">
        <v>88</v>
      </c>
      <c r="G5866" s="16">
        <v>90.122500000000002</v>
      </c>
      <c r="H5866" s="16">
        <v>50</v>
      </c>
      <c r="I5866" s="16">
        <v>44</v>
      </c>
      <c r="J5866" s="16" t="s">
        <v>13388</v>
      </c>
    </row>
    <row r="5867" spans="1:10">
      <c r="A5867" s="16" t="s">
        <v>9402</v>
      </c>
      <c r="B5867" s="16" t="s">
        <v>18039</v>
      </c>
      <c r="C5867" s="16">
        <v>249</v>
      </c>
      <c r="D5867" s="16">
        <v>1.16E-20</v>
      </c>
      <c r="E5867" s="16">
        <v>90</v>
      </c>
      <c r="F5867" s="16">
        <v>80.769230769230703</v>
      </c>
      <c r="G5867" s="16">
        <v>79.722099999999998</v>
      </c>
      <c r="H5867" s="16">
        <v>52</v>
      </c>
      <c r="I5867" s="16">
        <v>42</v>
      </c>
      <c r="J5867" s="16" t="s">
        <v>9403</v>
      </c>
    </row>
    <row r="5868" spans="1:10">
      <c r="A5868" s="16" t="s">
        <v>8150</v>
      </c>
      <c r="B5868" s="16" t="s">
        <v>18039</v>
      </c>
      <c r="C5868" s="16">
        <v>695</v>
      </c>
      <c r="D5868" s="16">
        <v>1.37E-20</v>
      </c>
      <c r="E5868" s="16">
        <v>79.17</v>
      </c>
      <c r="F5868" s="16">
        <v>97.560975609756099</v>
      </c>
      <c r="G5868" s="16">
        <v>82.418499999999995</v>
      </c>
      <c r="H5868" s="16">
        <v>41</v>
      </c>
      <c r="I5868" s="16">
        <v>40</v>
      </c>
      <c r="J5868" s="16" t="s">
        <v>8151</v>
      </c>
    </row>
    <row r="5869" spans="1:10">
      <c r="A5869" s="16" t="s">
        <v>9479</v>
      </c>
      <c r="B5869" s="16" t="s">
        <v>18039</v>
      </c>
      <c r="C5869" s="16">
        <v>131</v>
      </c>
      <c r="D5869" s="16">
        <v>1.45E-20</v>
      </c>
      <c r="E5869" s="16">
        <v>81</v>
      </c>
      <c r="F5869" s="16">
        <v>100</v>
      </c>
      <c r="G5869" s="16">
        <v>82.418499999999995</v>
      </c>
      <c r="H5869" s="16">
        <v>40</v>
      </c>
      <c r="I5869" s="16">
        <v>40</v>
      </c>
      <c r="J5869" s="16" t="s">
        <v>9480</v>
      </c>
    </row>
    <row r="5870" spans="1:10">
      <c r="A5870" s="16" t="s">
        <v>8542</v>
      </c>
      <c r="B5870" s="16" t="s">
        <v>18039</v>
      </c>
      <c r="C5870" s="16">
        <v>751</v>
      </c>
      <c r="D5870" s="16">
        <v>1.46E-20</v>
      </c>
      <c r="E5870" s="16">
        <v>76.2</v>
      </c>
      <c r="F5870" s="16">
        <v>72.307692307692307</v>
      </c>
      <c r="G5870" s="16">
        <v>85.500100000000003</v>
      </c>
      <c r="H5870" s="16">
        <v>65</v>
      </c>
      <c r="I5870" s="16">
        <v>47</v>
      </c>
      <c r="J5870" s="16" t="s">
        <v>8543</v>
      </c>
    </row>
    <row r="5871" spans="1:10">
      <c r="A5871" s="16" t="s">
        <v>14928</v>
      </c>
      <c r="B5871" s="16" t="s">
        <v>18039</v>
      </c>
      <c r="C5871" s="16">
        <v>827</v>
      </c>
      <c r="D5871" s="16">
        <v>1.7099999999999999E-20</v>
      </c>
      <c r="E5871" s="16">
        <v>97</v>
      </c>
      <c r="F5871" s="16">
        <v>97.619047619047606</v>
      </c>
      <c r="G5871" s="16">
        <v>83.188900000000004</v>
      </c>
      <c r="H5871" s="16">
        <v>42</v>
      </c>
      <c r="I5871" s="16">
        <v>41</v>
      </c>
      <c r="J5871" s="16" t="s">
        <v>14929</v>
      </c>
    </row>
    <row r="5872" spans="1:10">
      <c r="A5872" s="16" t="s">
        <v>3999</v>
      </c>
      <c r="B5872" s="16" t="s">
        <v>4000</v>
      </c>
      <c r="C5872" s="16">
        <v>741</v>
      </c>
      <c r="D5872" s="16">
        <v>1.73E-20</v>
      </c>
      <c r="E5872" s="16">
        <v>88.5</v>
      </c>
      <c r="F5872" s="16">
        <v>90</v>
      </c>
      <c r="G5872" s="16">
        <v>70.8626</v>
      </c>
      <c r="H5872" s="16">
        <v>40</v>
      </c>
      <c r="I5872" s="16">
        <v>36</v>
      </c>
      <c r="J5872" s="16" t="s">
        <v>4001</v>
      </c>
    </row>
    <row r="5873" spans="1:10">
      <c r="A5873" s="16" t="s">
        <v>15334</v>
      </c>
      <c r="B5873" s="16" t="s">
        <v>18039</v>
      </c>
      <c r="C5873" s="16">
        <v>1220</v>
      </c>
      <c r="D5873" s="16">
        <v>1.95E-20</v>
      </c>
      <c r="E5873" s="16">
        <v>81.790000000000006</v>
      </c>
      <c r="F5873" s="16">
        <v>87.755102040816297</v>
      </c>
      <c r="G5873" s="16">
        <v>85.114900000000006</v>
      </c>
      <c r="H5873" s="16">
        <v>49</v>
      </c>
      <c r="I5873" s="16">
        <v>43</v>
      </c>
      <c r="J5873" s="16" t="s">
        <v>15335</v>
      </c>
    </row>
    <row r="5874" spans="1:10">
      <c r="A5874" s="16" t="s">
        <v>16801</v>
      </c>
      <c r="B5874" s="16" t="s">
        <v>18039</v>
      </c>
      <c r="C5874" s="16">
        <v>764</v>
      </c>
      <c r="D5874" s="16">
        <v>2.7299999999999997E-20</v>
      </c>
      <c r="E5874" s="16">
        <v>89.29</v>
      </c>
      <c r="F5874" s="16">
        <v>97.727272727272705</v>
      </c>
      <c r="G5874" s="16">
        <v>82.418499999999995</v>
      </c>
      <c r="H5874" s="16">
        <v>44</v>
      </c>
      <c r="I5874" s="16">
        <v>43</v>
      </c>
      <c r="J5874" s="16" t="s">
        <v>16802</v>
      </c>
    </row>
    <row r="5875" spans="1:10">
      <c r="A5875" s="16" t="s">
        <v>4781</v>
      </c>
      <c r="B5875" s="16" t="s">
        <v>3997</v>
      </c>
      <c r="C5875" s="16">
        <v>629</v>
      </c>
      <c r="D5875" s="16">
        <v>3.6100000000000001E-20</v>
      </c>
      <c r="E5875" s="16">
        <v>74.81</v>
      </c>
      <c r="F5875" s="16">
        <v>57.5757575757575</v>
      </c>
      <c r="G5875" s="16">
        <v>87.426100000000005</v>
      </c>
      <c r="H5875" s="16">
        <v>132</v>
      </c>
      <c r="I5875" s="16">
        <v>76</v>
      </c>
      <c r="J5875" s="16" t="s">
        <v>4782</v>
      </c>
    </row>
    <row r="5876" spans="1:10">
      <c r="A5876" s="16" t="s">
        <v>12819</v>
      </c>
      <c r="B5876" s="16" t="s">
        <v>18039</v>
      </c>
      <c r="C5876" s="16">
        <v>687</v>
      </c>
      <c r="D5876" s="16">
        <v>4.3900000000000001E-20</v>
      </c>
      <c r="E5876" s="16">
        <v>65.14</v>
      </c>
      <c r="F5876" s="16">
        <v>58.59375</v>
      </c>
      <c r="G5876" s="16">
        <v>83.574100000000001</v>
      </c>
      <c r="H5876" s="16">
        <v>128</v>
      </c>
      <c r="I5876" s="16">
        <v>75</v>
      </c>
      <c r="J5876" s="16" t="s">
        <v>12820</v>
      </c>
    </row>
    <row r="5877" spans="1:10">
      <c r="A5877" s="16" t="s">
        <v>16916</v>
      </c>
      <c r="B5877" s="16" t="s">
        <v>18039</v>
      </c>
      <c r="C5877" s="16">
        <v>728</v>
      </c>
      <c r="D5877" s="16">
        <v>4.86E-20</v>
      </c>
      <c r="E5877" s="16">
        <v>81.650000000000006</v>
      </c>
      <c r="F5877" s="16">
        <v>100</v>
      </c>
      <c r="G5877" s="16">
        <v>84.344499999999996</v>
      </c>
      <c r="H5877" s="16">
        <v>40</v>
      </c>
      <c r="I5877" s="16">
        <v>40</v>
      </c>
      <c r="J5877" s="16" t="s">
        <v>16917</v>
      </c>
    </row>
    <row r="5878" spans="1:10">
      <c r="A5878" s="16" t="s">
        <v>10373</v>
      </c>
      <c r="B5878" s="16" t="s">
        <v>18039</v>
      </c>
      <c r="C5878" s="16">
        <v>638</v>
      </c>
      <c r="D5878" s="16">
        <v>5.7400000000000004E-20</v>
      </c>
      <c r="E5878" s="16">
        <v>100</v>
      </c>
      <c r="F5878" s="16">
        <v>100</v>
      </c>
      <c r="G5878" s="16">
        <v>88.966899999999995</v>
      </c>
      <c r="H5878" s="16">
        <v>64</v>
      </c>
      <c r="I5878" s="16">
        <v>64</v>
      </c>
      <c r="J5878" s="16" t="s">
        <v>10374</v>
      </c>
    </row>
    <row r="5879" spans="1:10">
      <c r="A5879" s="16" t="s">
        <v>12158</v>
      </c>
      <c r="B5879" s="16" t="s">
        <v>4615</v>
      </c>
      <c r="C5879" s="16">
        <v>716</v>
      </c>
      <c r="D5879" s="16">
        <v>5.8199999999999994E-20</v>
      </c>
      <c r="E5879" s="16">
        <v>91.5</v>
      </c>
      <c r="F5879" s="16">
        <v>92</v>
      </c>
      <c r="G5879" s="16">
        <v>83.959299999999999</v>
      </c>
      <c r="H5879" s="16">
        <v>50</v>
      </c>
      <c r="I5879" s="16">
        <v>46</v>
      </c>
      <c r="J5879" s="16" t="s">
        <v>4616</v>
      </c>
    </row>
    <row r="5880" spans="1:10">
      <c r="A5880" s="16" t="s">
        <v>4249</v>
      </c>
      <c r="B5880" s="16" t="s">
        <v>18039</v>
      </c>
      <c r="C5880" s="16">
        <v>709</v>
      </c>
      <c r="D5880" s="16">
        <v>6.4799999999999997E-20</v>
      </c>
      <c r="E5880" s="16">
        <v>95.5</v>
      </c>
      <c r="F5880" s="16">
        <v>95.238095238095198</v>
      </c>
      <c r="G5880" s="16">
        <v>80.877700000000004</v>
      </c>
      <c r="H5880" s="16">
        <v>42</v>
      </c>
      <c r="I5880" s="16">
        <v>40</v>
      </c>
      <c r="J5880" s="16" t="s">
        <v>4250</v>
      </c>
    </row>
    <row r="5881" spans="1:10">
      <c r="A5881" s="16" t="s">
        <v>8661</v>
      </c>
      <c r="B5881" s="16" t="s">
        <v>8662</v>
      </c>
      <c r="C5881" s="16">
        <v>713</v>
      </c>
      <c r="D5881" s="16">
        <v>6.5499999999999996E-20</v>
      </c>
      <c r="E5881" s="16">
        <v>47.75</v>
      </c>
      <c r="F5881" s="16">
        <v>54.285714285714199</v>
      </c>
      <c r="G5881" s="16">
        <v>88.966899999999995</v>
      </c>
      <c r="H5881" s="16">
        <v>175</v>
      </c>
      <c r="I5881" s="16">
        <v>95</v>
      </c>
      <c r="J5881" s="16" t="s">
        <v>8663</v>
      </c>
    </row>
    <row r="5882" spans="1:10">
      <c r="A5882" s="16" t="s">
        <v>8629</v>
      </c>
      <c r="B5882" s="16" t="s">
        <v>5279</v>
      </c>
      <c r="C5882" s="16">
        <v>640</v>
      </c>
      <c r="D5882" s="16">
        <v>6.6899999999999994E-20</v>
      </c>
      <c r="E5882" s="16">
        <v>60.45</v>
      </c>
      <c r="F5882" s="16">
        <v>65.934065934065899</v>
      </c>
      <c r="G5882" s="16">
        <v>86.270499999999998</v>
      </c>
      <c r="H5882" s="16">
        <v>91</v>
      </c>
      <c r="I5882" s="16">
        <v>60</v>
      </c>
      <c r="J5882" s="16" t="s">
        <v>8630</v>
      </c>
    </row>
    <row r="5883" spans="1:10">
      <c r="A5883" s="16" t="s">
        <v>10554</v>
      </c>
      <c r="B5883" s="16" t="s">
        <v>10345</v>
      </c>
      <c r="C5883" s="16">
        <v>512</v>
      </c>
      <c r="D5883" s="16">
        <v>6.8799999999999997E-20</v>
      </c>
      <c r="E5883" s="16">
        <v>46.32</v>
      </c>
      <c r="F5883" s="16">
        <v>52.892561983470998</v>
      </c>
      <c r="G5883" s="16">
        <v>85.885300000000001</v>
      </c>
      <c r="H5883" s="16">
        <v>121</v>
      </c>
      <c r="I5883" s="16">
        <v>64</v>
      </c>
      <c r="J5883" s="16" t="s">
        <v>10555</v>
      </c>
    </row>
    <row r="5884" spans="1:10">
      <c r="A5884" s="16" t="s">
        <v>10189</v>
      </c>
      <c r="B5884" s="16" t="s">
        <v>10190</v>
      </c>
      <c r="C5884" s="16">
        <v>625</v>
      </c>
      <c r="D5884" s="16">
        <v>8.1099999999999996E-20</v>
      </c>
      <c r="E5884" s="16">
        <v>57</v>
      </c>
      <c r="F5884" s="16">
        <v>63.157894736842103</v>
      </c>
      <c r="G5884" s="16">
        <v>82.803700000000006</v>
      </c>
      <c r="H5884" s="16">
        <v>95</v>
      </c>
      <c r="I5884" s="16">
        <v>60</v>
      </c>
      <c r="J5884" s="16" t="s">
        <v>10191</v>
      </c>
    </row>
    <row r="5885" spans="1:10">
      <c r="A5885" s="16" t="s">
        <v>13672</v>
      </c>
      <c r="B5885" s="16" t="s">
        <v>13673</v>
      </c>
      <c r="C5885" s="16">
        <v>638</v>
      </c>
      <c r="D5885" s="16">
        <v>9.7799999999999997E-20</v>
      </c>
      <c r="E5885" s="16">
        <v>80.63</v>
      </c>
      <c r="F5885" s="16">
        <v>95.5555555555555</v>
      </c>
      <c r="G5885" s="16">
        <v>83.188900000000004</v>
      </c>
      <c r="H5885" s="16">
        <v>45</v>
      </c>
      <c r="I5885" s="16">
        <v>43</v>
      </c>
      <c r="J5885" s="16" t="s">
        <v>13674</v>
      </c>
    </row>
    <row r="5886" spans="1:10">
      <c r="A5886" s="16" t="s">
        <v>8349</v>
      </c>
      <c r="B5886" s="16" t="s">
        <v>18039</v>
      </c>
      <c r="C5886" s="16">
        <v>735</v>
      </c>
      <c r="D5886" s="16">
        <v>1.0499999999999999E-19</v>
      </c>
      <c r="E5886" s="16">
        <v>91</v>
      </c>
      <c r="F5886" s="16">
        <v>91.489361702127596</v>
      </c>
      <c r="G5886" s="16">
        <v>80.877700000000004</v>
      </c>
      <c r="H5886" s="16">
        <v>47</v>
      </c>
      <c r="I5886" s="16">
        <v>43</v>
      </c>
      <c r="J5886" s="16" t="s">
        <v>8350</v>
      </c>
    </row>
    <row r="5887" spans="1:10">
      <c r="A5887" s="16" t="s">
        <v>10982</v>
      </c>
      <c r="B5887" s="16" t="s">
        <v>18039</v>
      </c>
      <c r="C5887" s="16">
        <v>699</v>
      </c>
      <c r="D5887" s="16">
        <v>1.08E-19</v>
      </c>
      <c r="E5887" s="16">
        <v>86.33</v>
      </c>
      <c r="F5887" s="16">
        <v>85.454545454545396</v>
      </c>
      <c r="G5887" s="16">
        <v>81.262900000000002</v>
      </c>
      <c r="H5887" s="16">
        <v>55</v>
      </c>
      <c r="I5887" s="16">
        <v>47</v>
      </c>
      <c r="J5887" s="16" t="s">
        <v>10983</v>
      </c>
    </row>
    <row r="5888" spans="1:10">
      <c r="A5888" s="16" t="s">
        <v>11178</v>
      </c>
      <c r="B5888" s="16" t="s">
        <v>18039</v>
      </c>
      <c r="C5888" s="16">
        <v>213</v>
      </c>
      <c r="D5888" s="16">
        <v>1.2200000000000001E-19</v>
      </c>
      <c r="E5888" s="16">
        <v>78</v>
      </c>
      <c r="F5888" s="16">
        <v>73.529411764705799</v>
      </c>
      <c r="G5888" s="16">
        <v>77.411000000000001</v>
      </c>
      <c r="H5888" s="16">
        <v>68</v>
      </c>
      <c r="I5888" s="16">
        <v>50</v>
      </c>
      <c r="J5888" s="16" t="s">
        <v>11179</v>
      </c>
    </row>
    <row r="5889" spans="1:10">
      <c r="A5889" s="16" t="s">
        <v>7441</v>
      </c>
      <c r="B5889" s="16" t="s">
        <v>18039</v>
      </c>
      <c r="C5889" s="16">
        <v>726</v>
      </c>
      <c r="D5889" s="16">
        <v>1.2299999999999999E-19</v>
      </c>
      <c r="E5889" s="16">
        <v>65.2</v>
      </c>
      <c r="F5889" s="16">
        <v>62.2222222222222</v>
      </c>
      <c r="G5889" s="16">
        <v>82.803700000000006</v>
      </c>
      <c r="H5889" s="16">
        <v>90</v>
      </c>
      <c r="I5889" s="16">
        <v>56</v>
      </c>
      <c r="J5889" s="16" t="s">
        <v>7442</v>
      </c>
    </row>
    <row r="5890" spans="1:10">
      <c r="A5890" s="16" t="s">
        <v>8007</v>
      </c>
      <c r="B5890" s="16" t="s">
        <v>18039</v>
      </c>
      <c r="C5890" s="16">
        <v>705</v>
      </c>
      <c r="D5890" s="16">
        <v>1.2500000000000001E-19</v>
      </c>
      <c r="E5890" s="16">
        <v>97</v>
      </c>
      <c r="F5890" s="16">
        <v>97.391304347826093</v>
      </c>
      <c r="G5890" s="16">
        <v>82.418499999999995</v>
      </c>
      <c r="H5890" s="16">
        <v>115</v>
      </c>
      <c r="I5890" s="16">
        <v>112</v>
      </c>
      <c r="J5890" s="16" t="s">
        <v>8008</v>
      </c>
    </row>
    <row r="5891" spans="1:10">
      <c r="A5891" s="16" t="s">
        <v>9965</v>
      </c>
      <c r="B5891" s="16" t="s">
        <v>9966</v>
      </c>
      <c r="C5891" s="16">
        <v>695</v>
      </c>
      <c r="D5891" s="16">
        <v>1.32E-19</v>
      </c>
      <c r="E5891" s="16">
        <v>67.67</v>
      </c>
      <c r="F5891" s="16">
        <v>93.3333333333333</v>
      </c>
      <c r="G5891" s="16">
        <v>80.492500000000007</v>
      </c>
      <c r="H5891" s="16">
        <v>45</v>
      </c>
      <c r="I5891" s="16">
        <v>42</v>
      </c>
      <c r="J5891" s="16" t="s">
        <v>9967</v>
      </c>
    </row>
    <row r="5892" spans="1:10">
      <c r="A5892" s="16" t="s">
        <v>13374</v>
      </c>
      <c r="B5892" s="16" t="s">
        <v>18039</v>
      </c>
      <c r="C5892" s="16">
        <v>598</v>
      </c>
      <c r="D5892" s="16">
        <v>1.56E-19</v>
      </c>
      <c r="E5892" s="16">
        <v>67.83</v>
      </c>
      <c r="F5892" s="16">
        <v>66.153846153846104</v>
      </c>
      <c r="G5892" s="16">
        <v>72.788600000000002</v>
      </c>
      <c r="H5892" s="16">
        <v>65</v>
      </c>
      <c r="I5892" s="16">
        <v>43</v>
      </c>
      <c r="J5892" s="16" t="s">
        <v>13375</v>
      </c>
    </row>
    <row r="5893" spans="1:10">
      <c r="A5893" s="16" t="s">
        <v>6636</v>
      </c>
      <c r="B5893" s="16" t="s">
        <v>18039</v>
      </c>
      <c r="C5893" s="16">
        <v>673</v>
      </c>
      <c r="D5893" s="16">
        <v>1.56E-19</v>
      </c>
      <c r="E5893" s="16">
        <v>76</v>
      </c>
      <c r="F5893" s="16">
        <v>91.6666666666666</v>
      </c>
      <c r="G5893" s="16">
        <v>80.107299999999995</v>
      </c>
      <c r="H5893" s="16">
        <v>60</v>
      </c>
      <c r="I5893" s="16">
        <v>55</v>
      </c>
      <c r="J5893" s="16" t="s">
        <v>6637</v>
      </c>
    </row>
    <row r="5894" spans="1:10">
      <c r="A5894" s="16" t="s">
        <v>10639</v>
      </c>
      <c r="B5894" s="16" t="s">
        <v>5279</v>
      </c>
      <c r="C5894" s="16">
        <v>530</v>
      </c>
      <c r="D5894" s="16">
        <v>1.5700000000000001E-19</v>
      </c>
      <c r="E5894" s="16">
        <v>60.5</v>
      </c>
      <c r="F5894" s="16">
        <v>68.965517241379303</v>
      </c>
      <c r="G5894" s="16">
        <v>83.959299999999999</v>
      </c>
      <c r="H5894" s="16">
        <v>87</v>
      </c>
      <c r="I5894" s="16">
        <v>60</v>
      </c>
      <c r="J5894" s="16" t="s">
        <v>8630</v>
      </c>
    </row>
    <row r="5895" spans="1:10">
      <c r="A5895" s="16" t="s">
        <v>9542</v>
      </c>
      <c r="B5895" s="16" t="s">
        <v>9543</v>
      </c>
      <c r="C5895" s="16">
        <v>339</v>
      </c>
      <c r="D5895" s="16">
        <v>1.64E-19</v>
      </c>
      <c r="E5895" s="16">
        <v>95</v>
      </c>
      <c r="F5895" s="16">
        <v>100</v>
      </c>
      <c r="G5895" s="16">
        <v>80.877700000000004</v>
      </c>
      <c r="H5895" s="16">
        <v>38</v>
      </c>
      <c r="I5895" s="16">
        <v>38</v>
      </c>
      <c r="J5895" s="16" t="s">
        <v>9544</v>
      </c>
    </row>
    <row r="5896" spans="1:10">
      <c r="A5896" s="16" t="s">
        <v>8059</v>
      </c>
      <c r="B5896" s="16" t="s">
        <v>18039</v>
      </c>
      <c r="C5896" s="16">
        <v>698</v>
      </c>
      <c r="D5896" s="16">
        <v>2.0700000000000001E-19</v>
      </c>
      <c r="E5896" s="16">
        <v>84.71</v>
      </c>
      <c r="F5896" s="16">
        <v>86.274509803921504</v>
      </c>
      <c r="G5896" s="16">
        <v>71.632999999999996</v>
      </c>
      <c r="H5896" s="16">
        <v>51</v>
      </c>
      <c r="I5896" s="16">
        <v>44</v>
      </c>
      <c r="J5896" s="16" t="s">
        <v>8060</v>
      </c>
    </row>
    <row r="5897" spans="1:10">
      <c r="A5897" s="16" t="s">
        <v>8581</v>
      </c>
      <c r="B5897" s="16" t="s">
        <v>8582</v>
      </c>
      <c r="C5897" s="16">
        <v>684</v>
      </c>
      <c r="D5897" s="16">
        <v>2.1299999999999999E-19</v>
      </c>
      <c r="E5897" s="16">
        <v>64.2</v>
      </c>
      <c r="F5897" s="16">
        <v>70.967741935483801</v>
      </c>
      <c r="G5897" s="16">
        <v>80.877700000000004</v>
      </c>
      <c r="H5897" s="16">
        <v>62</v>
      </c>
      <c r="I5897" s="16">
        <v>44</v>
      </c>
      <c r="J5897" s="16" t="s">
        <v>8583</v>
      </c>
    </row>
    <row r="5898" spans="1:10">
      <c r="A5898" s="16" t="s">
        <v>11465</v>
      </c>
      <c r="B5898" s="16" t="s">
        <v>18039</v>
      </c>
      <c r="C5898" s="16">
        <v>639</v>
      </c>
      <c r="D5898" s="16">
        <v>2.2299999999999999E-19</v>
      </c>
      <c r="E5898" s="16">
        <v>59</v>
      </c>
      <c r="F5898" s="16">
        <v>87.037037037036995</v>
      </c>
      <c r="G5898" s="16">
        <v>80.492500000000007</v>
      </c>
      <c r="H5898" s="16">
        <v>54</v>
      </c>
      <c r="I5898" s="16">
        <v>47</v>
      </c>
      <c r="J5898" s="16" t="s">
        <v>11466</v>
      </c>
    </row>
    <row r="5899" spans="1:10">
      <c r="A5899" s="16" t="s">
        <v>10770</v>
      </c>
      <c r="B5899" s="16" t="s">
        <v>18039</v>
      </c>
      <c r="C5899" s="16">
        <v>723</v>
      </c>
      <c r="D5899" s="16">
        <v>2.2500000000000001E-19</v>
      </c>
      <c r="E5899" s="16">
        <v>57</v>
      </c>
      <c r="F5899" s="16">
        <v>57.692307692307601</v>
      </c>
      <c r="G5899" s="16">
        <v>85.500100000000003</v>
      </c>
      <c r="H5899" s="16">
        <v>130</v>
      </c>
      <c r="I5899" s="16">
        <v>75</v>
      </c>
      <c r="J5899" s="16" t="s">
        <v>10771</v>
      </c>
    </row>
    <row r="5900" spans="1:10">
      <c r="A5900" s="16" t="s">
        <v>6493</v>
      </c>
      <c r="B5900" s="16" t="s">
        <v>18039</v>
      </c>
      <c r="C5900" s="16">
        <v>707</v>
      </c>
      <c r="D5900" s="16">
        <v>2.2899999999999999E-19</v>
      </c>
      <c r="E5900" s="16">
        <v>87.7</v>
      </c>
      <c r="F5900" s="16">
        <v>100</v>
      </c>
      <c r="G5900" s="16">
        <v>79.722099999999998</v>
      </c>
      <c r="H5900" s="16">
        <v>39</v>
      </c>
      <c r="I5900" s="16">
        <v>39</v>
      </c>
      <c r="J5900" s="16" t="s">
        <v>6494</v>
      </c>
    </row>
    <row r="5901" spans="1:10">
      <c r="A5901" s="16" t="s">
        <v>13283</v>
      </c>
      <c r="B5901" s="16" t="s">
        <v>13284</v>
      </c>
      <c r="C5901" s="16">
        <v>573</v>
      </c>
      <c r="D5901" s="16">
        <v>3.03E-19</v>
      </c>
      <c r="E5901" s="16">
        <v>95</v>
      </c>
      <c r="F5901" s="16">
        <v>95.238095238095198</v>
      </c>
      <c r="G5901" s="16">
        <v>79.722099999999998</v>
      </c>
      <c r="H5901" s="16">
        <v>42</v>
      </c>
      <c r="I5901" s="16">
        <v>40</v>
      </c>
      <c r="J5901" s="16" t="s">
        <v>13285</v>
      </c>
    </row>
    <row r="5902" spans="1:10">
      <c r="A5902" s="16" t="s">
        <v>7929</v>
      </c>
      <c r="B5902" s="16" t="s">
        <v>18039</v>
      </c>
      <c r="C5902" s="16">
        <v>728</v>
      </c>
      <c r="D5902" s="16">
        <v>3.0500000000000001E-19</v>
      </c>
      <c r="E5902" s="16">
        <v>71</v>
      </c>
      <c r="F5902" s="16">
        <v>100</v>
      </c>
      <c r="G5902" s="16">
        <v>80.877700000000004</v>
      </c>
      <c r="H5902" s="16">
        <v>38</v>
      </c>
      <c r="I5902" s="16">
        <v>38</v>
      </c>
      <c r="J5902" s="16" t="s">
        <v>7930</v>
      </c>
    </row>
    <row r="5903" spans="1:10">
      <c r="A5903" s="16" t="s">
        <v>13389</v>
      </c>
      <c r="B5903" s="16" t="s">
        <v>4279</v>
      </c>
      <c r="C5903" s="16">
        <v>441</v>
      </c>
      <c r="D5903" s="16">
        <v>3.1599999999999999E-19</v>
      </c>
      <c r="E5903" s="16">
        <v>79.11</v>
      </c>
      <c r="F5903" s="16">
        <v>97.435897435897402</v>
      </c>
      <c r="G5903" s="16">
        <v>77.025800000000004</v>
      </c>
      <c r="H5903" s="16">
        <v>39</v>
      </c>
      <c r="I5903" s="16">
        <v>38</v>
      </c>
      <c r="J5903" s="16" t="s">
        <v>13390</v>
      </c>
    </row>
    <row r="5904" spans="1:10">
      <c r="A5904" s="16" t="s">
        <v>8053</v>
      </c>
      <c r="B5904" s="16" t="s">
        <v>8054</v>
      </c>
      <c r="C5904" s="16">
        <v>716</v>
      </c>
      <c r="D5904" s="16">
        <v>3.8699999999999999E-19</v>
      </c>
      <c r="E5904" s="16">
        <v>79.5</v>
      </c>
      <c r="F5904" s="16">
        <v>99.029126213592207</v>
      </c>
      <c r="G5904" s="16">
        <v>80.877700000000004</v>
      </c>
      <c r="H5904" s="16">
        <v>103</v>
      </c>
      <c r="I5904" s="16">
        <v>102</v>
      </c>
      <c r="J5904" s="16" t="s">
        <v>8055</v>
      </c>
    </row>
    <row r="5905" spans="1:10">
      <c r="A5905" s="16" t="s">
        <v>9172</v>
      </c>
      <c r="B5905" s="16" t="s">
        <v>18039</v>
      </c>
      <c r="C5905" s="16">
        <v>749</v>
      </c>
      <c r="D5905" s="16">
        <v>4.09E-19</v>
      </c>
      <c r="E5905" s="16">
        <v>83.75</v>
      </c>
      <c r="F5905" s="16">
        <v>83.6065573770491</v>
      </c>
      <c r="G5905" s="16">
        <v>85.885300000000001</v>
      </c>
      <c r="H5905" s="16">
        <v>61</v>
      </c>
      <c r="I5905" s="16">
        <v>51</v>
      </c>
      <c r="J5905" s="16" t="s">
        <v>9173</v>
      </c>
    </row>
    <row r="5906" spans="1:10">
      <c r="A5906" s="16" t="s">
        <v>12633</v>
      </c>
      <c r="B5906" s="16" t="s">
        <v>18039</v>
      </c>
      <c r="C5906" s="16">
        <v>621</v>
      </c>
      <c r="D5906" s="16">
        <v>5.0200000000000001E-19</v>
      </c>
      <c r="E5906" s="16">
        <v>49.4</v>
      </c>
      <c r="F5906" s="16">
        <v>95.121951219512198</v>
      </c>
      <c r="G5906" s="16">
        <v>79.722099999999998</v>
      </c>
      <c r="H5906" s="16">
        <v>41</v>
      </c>
      <c r="I5906" s="16">
        <v>39</v>
      </c>
      <c r="J5906" s="16" t="s">
        <v>12634</v>
      </c>
    </row>
    <row r="5907" spans="1:10">
      <c r="A5907" s="16" t="s">
        <v>7965</v>
      </c>
      <c r="B5907" s="16" t="s">
        <v>18039</v>
      </c>
      <c r="C5907" s="16">
        <v>579</v>
      </c>
      <c r="D5907" s="16">
        <v>6.99E-19</v>
      </c>
      <c r="E5907" s="16">
        <v>100</v>
      </c>
      <c r="F5907" s="16">
        <v>100</v>
      </c>
      <c r="G5907" s="16">
        <v>82.803700000000006</v>
      </c>
      <c r="H5907" s="16">
        <v>40</v>
      </c>
      <c r="I5907" s="16">
        <v>40</v>
      </c>
      <c r="J5907" s="16" t="s">
        <v>7966</v>
      </c>
    </row>
    <row r="5908" spans="1:10">
      <c r="A5908" s="16" t="s">
        <v>16530</v>
      </c>
      <c r="B5908" s="16" t="s">
        <v>18039</v>
      </c>
      <c r="C5908" s="16">
        <v>697</v>
      </c>
      <c r="D5908" s="16">
        <v>7.0900000000000004E-19</v>
      </c>
      <c r="E5908" s="16">
        <v>77.569999999999993</v>
      </c>
      <c r="F5908" s="16">
        <v>80</v>
      </c>
      <c r="G5908" s="16">
        <v>80.107299999999995</v>
      </c>
      <c r="H5908" s="16">
        <v>95</v>
      </c>
      <c r="I5908" s="16">
        <v>76</v>
      </c>
      <c r="J5908" s="16" t="s">
        <v>16531</v>
      </c>
    </row>
    <row r="5909" spans="1:10">
      <c r="A5909" s="16" t="s">
        <v>8232</v>
      </c>
      <c r="B5909" s="16" t="s">
        <v>18039</v>
      </c>
      <c r="C5909" s="16">
        <v>677</v>
      </c>
      <c r="D5909" s="16">
        <v>7.2999999999999997E-19</v>
      </c>
      <c r="E5909" s="16">
        <v>75.75</v>
      </c>
      <c r="F5909" s="16">
        <v>75.925925925925895</v>
      </c>
      <c r="G5909" s="16">
        <v>78.951800000000006</v>
      </c>
      <c r="H5909" s="16">
        <v>54</v>
      </c>
      <c r="I5909" s="16">
        <v>41</v>
      </c>
      <c r="J5909" s="16" t="s">
        <v>8233</v>
      </c>
    </row>
    <row r="5910" spans="1:10">
      <c r="A5910" s="16" t="s">
        <v>10643</v>
      </c>
      <c r="B5910" s="16" t="s">
        <v>18039</v>
      </c>
      <c r="C5910" s="16">
        <v>687</v>
      </c>
      <c r="D5910" s="16">
        <v>7.7000000000000004E-19</v>
      </c>
      <c r="E5910" s="16">
        <v>64</v>
      </c>
      <c r="F5910" s="16">
        <v>64.705882352941103</v>
      </c>
      <c r="G5910" s="16">
        <v>82.418499999999995</v>
      </c>
      <c r="H5910" s="16">
        <v>85</v>
      </c>
      <c r="I5910" s="16">
        <v>55</v>
      </c>
      <c r="J5910" s="16" t="s">
        <v>10644</v>
      </c>
    </row>
    <row r="5911" spans="1:10">
      <c r="A5911" s="16" t="s">
        <v>9506</v>
      </c>
      <c r="B5911" s="16" t="s">
        <v>18039</v>
      </c>
      <c r="C5911" s="16">
        <v>721</v>
      </c>
      <c r="D5911" s="16">
        <v>8.0200000000000005E-19</v>
      </c>
      <c r="E5911" s="16">
        <v>70</v>
      </c>
      <c r="F5911" s="16">
        <v>73.684210526315795</v>
      </c>
      <c r="G5911" s="16">
        <v>80.107299999999995</v>
      </c>
      <c r="H5911" s="16">
        <v>57</v>
      </c>
      <c r="I5911" s="16">
        <v>42</v>
      </c>
      <c r="J5911" s="16" t="s">
        <v>9507</v>
      </c>
    </row>
    <row r="5912" spans="1:10">
      <c r="A5912" s="16" t="s">
        <v>13470</v>
      </c>
      <c r="B5912" s="16" t="s">
        <v>5599</v>
      </c>
      <c r="C5912" s="16">
        <v>457</v>
      </c>
      <c r="D5912" s="16">
        <v>9.2500000000000009E-19</v>
      </c>
      <c r="E5912" s="16">
        <v>65.75</v>
      </c>
      <c r="F5912" s="16">
        <v>81.578947368420998</v>
      </c>
      <c r="G5912" s="16">
        <v>64.3142</v>
      </c>
      <c r="H5912" s="16">
        <v>38</v>
      </c>
      <c r="I5912" s="16">
        <v>31</v>
      </c>
      <c r="J5912" s="16" t="s">
        <v>13471</v>
      </c>
    </row>
    <row r="5913" spans="1:10">
      <c r="A5913" s="16" t="s">
        <v>13244</v>
      </c>
      <c r="B5913" s="16" t="s">
        <v>18039</v>
      </c>
      <c r="C5913" s="16">
        <v>696</v>
      </c>
      <c r="D5913" s="16">
        <v>9.4800000000000008E-19</v>
      </c>
      <c r="E5913" s="16">
        <v>71</v>
      </c>
      <c r="F5913" s="16">
        <v>86.885245901639294</v>
      </c>
      <c r="G5913" s="16">
        <v>78.181399999999996</v>
      </c>
      <c r="H5913" s="16">
        <v>61</v>
      </c>
      <c r="I5913" s="16">
        <v>53</v>
      </c>
      <c r="J5913" s="16" t="s">
        <v>13245</v>
      </c>
    </row>
    <row r="5914" spans="1:10">
      <c r="A5914" s="16" t="s">
        <v>6439</v>
      </c>
      <c r="B5914" s="16" t="s">
        <v>18039</v>
      </c>
      <c r="C5914" s="16">
        <v>711</v>
      </c>
      <c r="D5914" s="16">
        <v>9.6599999999999991E-19</v>
      </c>
      <c r="E5914" s="16">
        <v>80.33</v>
      </c>
      <c r="F5914" s="16">
        <v>72.463768115942003</v>
      </c>
      <c r="G5914" s="16">
        <v>79.722099999999998</v>
      </c>
      <c r="H5914" s="16">
        <v>69</v>
      </c>
      <c r="I5914" s="16">
        <v>50</v>
      </c>
      <c r="J5914" s="16" t="s">
        <v>6440</v>
      </c>
    </row>
    <row r="5915" spans="1:10">
      <c r="A5915" s="16" t="s">
        <v>5079</v>
      </c>
      <c r="B5915" s="16" t="s">
        <v>18039</v>
      </c>
      <c r="C5915" s="16">
        <v>710</v>
      </c>
      <c r="D5915" s="16">
        <v>9.9400000000000006E-19</v>
      </c>
      <c r="E5915" s="16">
        <v>78.599999999999994</v>
      </c>
      <c r="F5915" s="16">
        <v>90.909090909090907</v>
      </c>
      <c r="G5915" s="16">
        <v>80.877700000000004</v>
      </c>
      <c r="H5915" s="16">
        <v>44</v>
      </c>
      <c r="I5915" s="16">
        <v>40</v>
      </c>
      <c r="J5915" s="16" t="s">
        <v>5080</v>
      </c>
    </row>
    <row r="5916" spans="1:10">
      <c r="A5916" s="16" t="s">
        <v>9780</v>
      </c>
      <c r="B5916" s="16" t="s">
        <v>9781</v>
      </c>
      <c r="C5916" s="16">
        <v>431</v>
      </c>
      <c r="D5916" s="16">
        <v>1.01E-18</v>
      </c>
      <c r="E5916" s="16">
        <v>86</v>
      </c>
      <c r="F5916" s="16">
        <v>94.736842105263094</v>
      </c>
      <c r="G5916" s="16">
        <v>82.418499999999995</v>
      </c>
      <c r="H5916" s="16">
        <v>38</v>
      </c>
      <c r="I5916" s="16">
        <v>36</v>
      </c>
      <c r="J5916" s="16" t="s">
        <v>9782</v>
      </c>
    </row>
    <row r="5917" spans="1:10">
      <c r="A5917" s="16" t="s">
        <v>8294</v>
      </c>
      <c r="B5917" s="16" t="s">
        <v>18039</v>
      </c>
      <c r="C5917" s="16">
        <v>704</v>
      </c>
      <c r="D5917" s="16">
        <v>1.09E-18</v>
      </c>
      <c r="E5917" s="16">
        <v>73.11</v>
      </c>
      <c r="F5917" s="16">
        <v>78.787878787878697</v>
      </c>
      <c r="G5917" s="16">
        <v>55.839799999999997</v>
      </c>
      <c r="H5917" s="16">
        <v>33</v>
      </c>
      <c r="I5917" s="16">
        <v>26</v>
      </c>
      <c r="J5917" s="16" t="s">
        <v>8295</v>
      </c>
    </row>
    <row r="5918" spans="1:10">
      <c r="A5918" s="16" t="s">
        <v>16452</v>
      </c>
      <c r="B5918" s="16" t="s">
        <v>18039</v>
      </c>
      <c r="C5918" s="16">
        <v>695</v>
      </c>
      <c r="D5918" s="16">
        <v>1.12E-18</v>
      </c>
      <c r="E5918" s="16">
        <v>82.73</v>
      </c>
      <c r="F5918" s="16">
        <v>75.342465753424605</v>
      </c>
      <c r="G5918" s="16">
        <v>79.337000000000003</v>
      </c>
      <c r="H5918" s="16">
        <v>73</v>
      </c>
      <c r="I5918" s="16">
        <v>55</v>
      </c>
      <c r="J5918" s="16" t="s">
        <v>16453</v>
      </c>
    </row>
    <row r="5919" spans="1:10">
      <c r="A5919" s="16" t="s">
        <v>13288</v>
      </c>
      <c r="B5919" s="16" t="s">
        <v>18039</v>
      </c>
      <c r="C5919" s="16">
        <v>622</v>
      </c>
      <c r="D5919" s="16">
        <v>1.2E-18</v>
      </c>
      <c r="E5919" s="16">
        <v>53</v>
      </c>
      <c r="F5919" s="16">
        <v>60.869565217391298</v>
      </c>
      <c r="G5919" s="16">
        <v>78.951800000000006</v>
      </c>
      <c r="H5919" s="16">
        <v>92</v>
      </c>
      <c r="I5919" s="16">
        <v>56</v>
      </c>
      <c r="J5919" s="16" t="s">
        <v>13289</v>
      </c>
    </row>
    <row r="5920" spans="1:10">
      <c r="A5920" s="16" t="s">
        <v>8491</v>
      </c>
      <c r="B5920" s="16" t="s">
        <v>18039</v>
      </c>
      <c r="C5920" s="16">
        <v>752</v>
      </c>
      <c r="D5920" s="16">
        <v>1.27E-18</v>
      </c>
      <c r="E5920" s="16">
        <v>84</v>
      </c>
      <c r="F5920" s="16">
        <v>84.615384615384599</v>
      </c>
      <c r="G5920" s="16">
        <v>78.181399999999996</v>
      </c>
      <c r="H5920" s="16">
        <v>52</v>
      </c>
      <c r="I5920" s="16">
        <v>44</v>
      </c>
      <c r="J5920" s="16" t="s">
        <v>8492</v>
      </c>
    </row>
    <row r="5921" spans="1:10">
      <c r="A5921" s="16" t="s">
        <v>7124</v>
      </c>
      <c r="B5921" s="16" t="s">
        <v>18039</v>
      </c>
      <c r="C5921" s="16">
        <v>702</v>
      </c>
      <c r="D5921" s="16">
        <v>1.45E-18</v>
      </c>
      <c r="E5921" s="16">
        <v>61.56</v>
      </c>
      <c r="F5921" s="16">
        <v>89.361702127659498</v>
      </c>
      <c r="G5921" s="16">
        <v>78.181399999999996</v>
      </c>
      <c r="H5921" s="16">
        <v>47</v>
      </c>
      <c r="I5921" s="16">
        <v>42</v>
      </c>
      <c r="J5921" s="16" t="s">
        <v>7125</v>
      </c>
    </row>
    <row r="5922" spans="1:10">
      <c r="A5922" s="16" t="s">
        <v>13052</v>
      </c>
      <c r="B5922" s="16" t="s">
        <v>18039</v>
      </c>
      <c r="C5922" s="16">
        <v>720</v>
      </c>
      <c r="D5922" s="16">
        <v>1.6099999999999999E-18</v>
      </c>
      <c r="E5922" s="16">
        <v>100</v>
      </c>
      <c r="F5922" s="16">
        <v>100</v>
      </c>
      <c r="G5922" s="16">
        <v>85.500100000000003</v>
      </c>
      <c r="H5922" s="16">
        <v>45</v>
      </c>
      <c r="I5922" s="16">
        <v>45</v>
      </c>
      <c r="J5922" s="16" t="s">
        <v>13053</v>
      </c>
    </row>
    <row r="5923" spans="1:10">
      <c r="A5923" s="16" t="s">
        <v>6469</v>
      </c>
      <c r="B5923" s="16" t="s">
        <v>18039</v>
      </c>
      <c r="C5923" s="16">
        <v>701</v>
      </c>
      <c r="D5923" s="16">
        <v>1.8700000000000001E-18</v>
      </c>
      <c r="E5923" s="16">
        <v>74.5</v>
      </c>
      <c r="F5923" s="16">
        <v>79.5918367346938</v>
      </c>
      <c r="G5923" s="16">
        <v>77.025800000000004</v>
      </c>
      <c r="H5923" s="16">
        <v>49</v>
      </c>
      <c r="I5923" s="16">
        <v>39</v>
      </c>
      <c r="J5923" s="16" t="s">
        <v>6470</v>
      </c>
    </row>
    <row r="5924" spans="1:10">
      <c r="A5924" s="16" t="s">
        <v>15168</v>
      </c>
      <c r="B5924" s="16" t="s">
        <v>18039</v>
      </c>
      <c r="C5924" s="16">
        <v>767</v>
      </c>
      <c r="D5924" s="16">
        <v>2.6199999999999999E-18</v>
      </c>
      <c r="E5924" s="16">
        <v>85</v>
      </c>
      <c r="F5924" s="16">
        <v>85.185185185185105</v>
      </c>
      <c r="G5924" s="16">
        <v>77.411000000000001</v>
      </c>
      <c r="H5924" s="16">
        <v>54</v>
      </c>
      <c r="I5924" s="16">
        <v>46</v>
      </c>
      <c r="J5924" s="16" t="s">
        <v>15169</v>
      </c>
    </row>
    <row r="5925" spans="1:10">
      <c r="A5925" s="16" t="s">
        <v>9759</v>
      </c>
      <c r="B5925" s="16" t="s">
        <v>9760</v>
      </c>
      <c r="C5925" s="16">
        <v>246</v>
      </c>
      <c r="D5925" s="16">
        <v>2.8600000000000002E-18</v>
      </c>
      <c r="E5925" s="16">
        <v>85</v>
      </c>
      <c r="F5925" s="16">
        <v>85.4166666666666</v>
      </c>
      <c r="G5925" s="16">
        <v>76.640600000000006</v>
      </c>
      <c r="H5925" s="16">
        <v>48</v>
      </c>
      <c r="I5925" s="16">
        <v>41</v>
      </c>
      <c r="J5925" s="16" t="s">
        <v>9761</v>
      </c>
    </row>
    <row r="5926" spans="1:10">
      <c r="A5926" s="16" t="s">
        <v>9568</v>
      </c>
      <c r="B5926" s="16" t="s">
        <v>18039</v>
      </c>
      <c r="C5926" s="16">
        <v>536</v>
      </c>
      <c r="D5926" s="16">
        <v>2.97E-18</v>
      </c>
      <c r="E5926" s="16">
        <v>87.38</v>
      </c>
      <c r="F5926" s="16">
        <v>74.074074074074005</v>
      </c>
      <c r="G5926" s="16">
        <v>76.255399999999995</v>
      </c>
      <c r="H5926" s="16">
        <v>54</v>
      </c>
      <c r="I5926" s="16">
        <v>40</v>
      </c>
      <c r="J5926" s="16" t="s">
        <v>9569</v>
      </c>
    </row>
    <row r="5927" spans="1:10">
      <c r="A5927" s="16" t="s">
        <v>7424</v>
      </c>
      <c r="B5927" s="16" t="s">
        <v>7425</v>
      </c>
      <c r="C5927" s="16">
        <v>284</v>
      </c>
      <c r="D5927" s="16">
        <v>3.4999999999999999E-18</v>
      </c>
      <c r="E5927" s="16">
        <v>100</v>
      </c>
      <c r="F5927" s="16">
        <v>100</v>
      </c>
      <c r="G5927" s="16">
        <v>78.951800000000006</v>
      </c>
      <c r="H5927" s="16">
        <v>38</v>
      </c>
      <c r="I5927" s="16">
        <v>38</v>
      </c>
      <c r="J5927" s="16" t="s">
        <v>7426</v>
      </c>
    </row>
    <row r="5928" spans="1:10">
      <c r="A5928" s="16" t="s">
        <v>17460</v>
      </c>
      <c r="B5928" s="16" t="s">
        <v>18039</v>
      </c>
      <c r="C5928" s="16">
        <v>732</v>
      </c>
      <c r="D5928" s="16">
        <v>3.5299999999999997E-18</v>
      </c>
      <c r="E5928" s="16">
        <v>97</v>
      </c>
      <c r="F5928" s="16">
        <v>97.727272727272705</v>
      </c>
      <c r="G5928" s="16">
        <v>76.640600000000006</v>
      </c>
      <c r="H5928" s="16">
        <v>44</v>
      </c>
      <c r="I5928" s="16">
        <v>43</v>
      </c>
      <c r="J5928" s="16" t="s">
        <v>17461</v>
      </c>
    </row>
    <row r="5929" spans="1:10">
      <c r="A5929" s="16" t="s">
        <v>8315</v>
      </c>
      <c r="B5929" s="16" t="s">
        <v>8023</v>
      </c>
      <c r="C5929" s="16">
        <v>669</v>
      </c>
      <c r="D5929" s="16">
        <v>3.6299999999999999E-18</v>
      </c>
      <c r="E5929" s="16">
        <v>49</v>
      </c>
      <c r="F5929" s="16">
        <v>47.692307692307601</v>
      </c>
      <c r="G5929" s="16">
        <v>82.418499999999995</v>
      </c>
      <c r="H5929" s="16">
        <v>195</v>
      </c>
      <c r="I5929" s="16">
        <v>93</v>
      </c>
      <c r="J5929" s="16" t="s">
        <v>8316</v>
      </c>
    </row>
    <row r="5930" spans="1:10">
      <c r="A5930" s="16" t="s">
        <v>5058</v>
      </c>
      <c r="B5930" s="16" t="s">
        <v>18039</v>
      </c>
      <c r="C5930" s="16">
        <v>705</v>
      </c>
      <c r="D5930" s="16">
        <v>3.6799999999999997E-18</v>
      </c>
      <c r="E5930" s="16">
        <v>56.08</v>
      </c>
      <c r="F5930" s="16">
        <v>72.413793103448199</v>
      </c>
      <c r="G5930" s="16">
        <v>78.566599999999994</v>
      </c>
      <c r="H5930" s="16">
        <v>58</v>
      </c>
      <c r="I5930" s="16">
        <v>42</v>
      </c>
      <c r="J5930" s="16" t="s">
        <v>5059</v>
      </c>
    </row>
    <row r="5931" spans="1:10">
      <c r="A5931" s="16" t="s">
        <v>7393</v>
      </c>
      <c r="B5931" s="16" t="s">
        <v>18039</v>
      </c>
      <c r="C5931" s="16">
        <v>179</v>
      </c>
      <c r="D5931" s="16">
        <v>3.7100000000000003E-18</v>
      </c>
      <c r="E5931" s="16">
        <v>100</v>
      </c>
      <c r="F5931" s="16">
        <v>100</v>
      </c>
      <c r="G5931" s="16">
        <v>73.944199999999995</v>
      </c>
      <c r="H5931" s="16">
        <v>36</v>
      </c>
      <c r="I5931" s="16">
        <v>36</v>
      </c>
      <c r="J5931" s="16" t="s">
        <v>7394</v>
      </c>
    </row>
    <row r="5932" spans="1:10">
      <c r="A5932" s="16" t="s">
        <v>7954</v>
      </c>
      <c r="B5932" s="16" t="s">
        <v>7955</v>
      </c>
      <c r="C5932" s="16">
        <v>709</v>
      </c>
      <c r="D5932" s="16">
        <v>4.2299999999999998E-18</v>
      </c>
      <c r="E5932" s="16">
        <v>95</v>
      </c>
      <c r="F5932" s="16">
        <v>95.5555555555555</v>
      </c>
      <c r="G5932" s="16">
        <v>84.344499999999996</v>
      </c>
      <c r="H5932" s="16">
        <v>45</v>
      </c>
      <c r="I5932" s="16">
        <v>43</v>
      </c>
      <c r="J5932" s="16" t="s">
        <v>7956</v>
      </c>
    </row>
    <row r="5933" spans="1:10">
      <c r="A5933" s="16" t="s">
        <v>9769</v>
      </c>
      <c r="B5933" s="16" t="s">
        <v>18039</v>
      </c>
      <c r="C5933" s="16">
        <v>634</v>
      </c>
      <c r="D5933" s="16">
        <v>4.8800000000000002E-18</v>
      </c>
      <c r="E5933" s="16">
        <v>81.5</v>
      </c>
      <c r="F5933" s="16">
        <v>100</v>
      </c>
      <c r="G5933" s="16">
        <v>76.640600000000006</v>
      </c>
      <c r="H5933" s="16">
        <v>38</v>
      </c>
      <c r="I5933" s="16">
        <v>38</v>
      </c>
      <c r="J5933" s="16" t="s">
        <v>9770</v>
      </c>
    </row>
    <row r="5934" spans="1:10">
      <c r="A5934" s="16" t="s">
        <v>8670</v>
      </c>
      <c r="B5934" s="16" t="s">
        <v>18039</v>
      </c>
      <c r="C5934" s="16">
        <v>674</v>
      </c>
      <c r="D5934" s="16">
        <v>5.0400000000000001E-18</v>
      </c>
      <c r="E5934" s="16">
        <v>73.5</v>
      </c>
      <c r="F5934" s="16">
        <v>97.619047619047606</v>
      </c>
      <c r="G5934" s="16">
        <v>76.255399999999995</v>
      </c>
      <c r="H5934" s="16">
        <v>42</v>
      </c>
      <c r="I5934" s="16">
        <v>41</v>
      </c>
      <c r="J5934" s="16" t="s">
        <v>8671</v>
      </c>
    </row>
    <row r="5935" spans="1:10">
      <c r="A5935" s="16" t="s">
        <v>9803</v>
      </c>
      <c r="B5935" s="16" t="s">
        <v>18039</v>
      </c>
      <c r="C5935" s="16">
        <v>555</v>
      </c>
      <c r="D5935" s="16">
        <v>5.3000000000000003E-18</v>
      </c>
      <c r="E5935" s="16">
        <v>91</v>
      </c>
      <c r="F5935" s="16">
        <v>91.1111111111111</v>
      </c>
      <c r="G5935" s="16">
        <v>77.411000000000001</v>
      </c>
      <c r="H5935" s="16">
        <v>45</v>
      </c>
      <c r="I5935" s="16">
        <v>41</v>
      </c>
      <c r="J5935" s="16" t="s">
        <v>9804</v>
      </c>
    </row>
    <row r="5936" spans="1:10">
      <c r="A5936" s="16" t="s">
        <v>4531</v>
      </c>
      <c r="B5936" s="16" t="s">
        <v>18039</v>
      </c>
      <c r="C5936" s="16">
        <v>558</v>
      </c>
      <c r="D5936" s="16">
        <v>5.4800000000000001E-18</v>
      </c>
      <c r="E5936" s="16">
        <v>82</v>
      </c>
      <c r="F5936" s="16">
        <v>81.355932203389798</v>
      </c>
      <c r="G5936" s="16">
        <v>66.240200000000002</v>
      </c>
      <c r="H5936" s="16">
        <v>59</v>
      </c>
      <c r="I5936" s="16">
        <v>48</v>
      </c>
      <c r="J5936" s="16" t="s">
        <v>4532</v>
      </c>
    </row>
    <row r="5937" spans="1:10">
      <c r="A5937" s="16" t="s">
        <v>12450</v>
      </c>
      <c r="B5937" s="16" t="s">
        <v>18039</v>
      </c>
      <c r="C5937" s="16">
        <v>738</v>
      </c>
      <c r="D5937" s="16">
        <v>6.1600000000000003E-18</v>
      </c>
      <c r="E5937" s="16">
        <v>49.1</v>
      </c>
      <c r="F5937" s="16">
        <v>50</v>
      </c>
      <c r="G5937" s="16">
        <v>81.648099999999999</v>
      </c>
      <c r="H5937" s="16">
        <v>176</v>
      </c>
      <c r="I5937" s="16">
        <v>88</v>
      </c>
      <c r="J5937" s="16" t="s">
        <v>12451</v>
      </c>
    </row>
    <row r="5938" spans="1:10">
      <c r="A5938" s="16" t="s">
        <v>8319</v>
      </c>
      <c r="B5938" s="16" t="s">
        <v>8320</v>
      </c>
      <c r="C5938" s="16">
        <v>699</v>
      </c>
      <c r="D5938" s="16">
        <v>6.66E-18</v>
      </c>
      <c r="E5938" s="16">
        <v>81</v>
      </c>
      <c r="F5938" s="16">
        <v>87.755102040816297</v>
      </c>
      <c r="G5938" s="16">
        <v>81.648099999999999</v>
      </c>
      <c r="H5938" s="16">
        <v>49</v>
      </c>
      <c r="I5938" s="16">
        <v>43</v>
      </c>
      <c r="J5938" s="16" t="s">
        <v>8321</v>
      </c>
    </row>
    <row r="5939" spans="1:10">
      <c r="A5939" s="16" t="s">
        <v>16754</v>
      </c>
      <c r="B5939" s="16" t="s">
        <v>18039</v>
      </c>
      <c r="C5939" s="16">
        <v>859</v>
      </c>
      <c r="D5939" s="16">
        <v>6.9599999999999999E-18</v>
      </c>
      <c r="E5939" s="16">
        <v>55.8</v>
      </c>
      <c r="F5939" s="16">
        <v>59.776536312849103</v>
      </c>
      <c r="G5939" s="16">
        <v>83.188900000000004</v>
      </c>
      <c r="H5939" s="16">
        <v>179</v>
      </c>
      <c r="I5939" s="16">
        <v>107</v>
      </c>
      <c r="J5939" s="16" t="s">
        <v>16755</v>
      </c>
    </row>
    <row r="5940" spans="1:10">
      <c r="A5940" s="16" t="s">
        <v>6981</v>
      </c>
      <c r="B5940" s="16" t="s">
        <v>18039</v>
      </c>
      <c r="C5940" s="16">
        <v>749</v>
      </c>
      <c r="D5940" s="16">
        <v>7.0300000000000003E-18</v>
      </c>
      <c r="E5940" s="16">
        <v>87</v>
      </c>
      <c r="F5940" s="16">
        <v>87.272727272727195</v>
      </c>
      <c r="G5940" s="16">
        <v>76.255399999999995</v>
      </c>
      <c r="H5940" s="16">
        <v>55</v>
      </c>
      <c r="I5940" s="16">
        <v>48</v>
      </c>
      <c r="J5940" s="16" t="s">
        <v>6982</v>
      </c>
    </row>
    <row r="5941" spans="1:10">
      <c r="A5941" s="16" t="s">
        <v>8595</v>
      </c>
      <c r="B5941" s="16" t="s">
        <v>18039</v>
      </c>
      <c r="C5941" s="16">
        <v>718</v>
      </c>
      <c r="D5941" s="16">
        <v>7.3199999999999996E-18</v>
      </c>
      <c r="E5941" s="16">
        <v>56.33</v>
      </c>
      <c r="F5941" s="16">
        <v>55.944055944055897</v>
      </c>
      <c r="G5941" s="16">
        <v>83.188900000000004</v>
      </c>
      <c r="H5941" s="16">
        <v>143</v>
      </c>
      <c r="I5941" s="16">
        <v>80</v>
      </c>
      <c r="J5941" s="16" t="s">
        <v>8596</v>
      </c>
    </row>
    <row r="5942" spans="1:10">
      <c r="A5942" s="16" t="s">
        <v>9087</v>
      </c>
      <c r="B5942" s="16" t="s">
        <v>18039</v>
      </c>
      <c r="C5942" s="16">
        <v>687</v>
      </c>
      <c r="D5942" s="16">
        <v>7.5099999999999993E-18</v>
      </c>
      <c r="E5942" s="16">
        <v>88.5</v>
      </c>
      <c r="F5942" s="16">
        <v>97.368421052631504</v>
      </c>
      <c r="G5942" s="16">
        <v>75.099800000000002</v>
      </c>
      <c r="H5942" s="16">
        <v>38</v>
      </c>
      <c r="I5942" s="16">
        <v>37</v>
      </c>
      <c r="J5942" s="16" t="s">
        <v>9088</v>
      </c>
    </row>
    <row r="5943" spans="1:10">
      <c r="A5943" s="16" t="s">
        <v>16377</v>
      </c>
      <c r="B5943" s="16" t="s">
        <v>18039</v>
      </c>
      <c r="C5943" s="16">
        <v>587</v>
      </c>
      <c r="D5943" s="16">
        <v>8.1500000000000005E-18</v>
      </c>
      <c r="E5943" s="16">
        <v>98.25</v>
      </c>
      <c r="F5943" s="16">
        <v>93.75</v>
      </c>
      <c r="G5943" s="16">
        <v>74.714600000000004</v>
      </c>
      <c r="H5943" s="16">
        <v>48</v>
      </c>
      <c r="I5943" s="16">
        <v>45</v>
      </c>
      <c r="J5943" s="16" t="s">
        <v>16378</v>
      </c>
    </row>
    <row r="5944" spans="1:10">
      <c r="A5944" s="16" t="s">
        <v>6234</v>
      </c>
      <c r="B5944" s="16" t="s">
        <v>18039</v>
      </c>
      <c r="C5944" s="16">
        <v>710</v>
      </c>
      <c r="D5944" s="16">
        <v>1.0300000000000001E-17</v>
      </c>
      <c r="E5944" s="16">
        <v>100</v>
      </c>
      <c r="F5944" s="16">
        <v>100</v>
      </c>
      <c r="G5944" s="16">
        <v>78.181399999999996</v>
      </c>
      <c r="H5944" s="16">
        <v>55</v>
      </c>
      <c r="I5944" s="16">
        <v>55</v>
      </c>
      <c r="J5944" s="16" t="s">
        <v>6235</v>
      </c>
    </row>
    <row r="5945" spans="1:10">
      <c r="A5945" s="16" t="s">
        <v>15104</v>
      </c>
      <c r="B5945" s="16" t="s">
        <v>15105</v>
      </c>
      <c r="C5945" s="16">
        <v>798</v>
      </c>
      <c r="D5945" s="16">
        <v>1.2600000000000001E-17</v>
      </c>
      <c r="E5945" s="16">
        <v>95</v>
      </c>
      <c r="F5945" s="16">
        <v>95.238095238095198</v>
      </c>
      <c r="G5945" s="16">
        <v>81.648099999999999</v>
      </c>
      <c r="H5945" s="16">
        <v>42</v>
      </c>
      <c r="I5945" s="16">
        <v>40</v>
      </c>
      <c r="J5945" s="16" t="s">
        <v>15106</v>
      </c>
    </row>
    <row r="5946" spans="1:10">
      <c r="A5946" s="16" t="s">
        <v>4753</v>
      </c>
      <c r="B5946" s="16" t="s">
        <v>4754</v>
      </c>
      <c r="C5946" s="16">
        <v>724</v>
      </c>
      <c r="D5946" s="16">
        <v>1.3200000000000001E-17</v>
      </c>
      <c r="E5946" s="16">
        <v>49.5</v>
      </c>
      <c r="F5946" s="16">
        <v>50.684931506849303</v>
      </c>
      <c r="G5946" s="16">
        <v>82.418499999999995</v>
      </c>
      <c r="H5946" s="16">
        <v>146</v>
      </c>
      <c r="I5946" s="16">
        <v>74</v>
      </c>
      <c r="J5946" s="16" t="s">
        <v>4755</v>
      </c>
    </row>
    <row r="5947" spans="1:10">
      <c r="A5947" s="16" t="s">
        <v>9676</v>
      </c>
      <c r="B5947" s="16" t="s">
        <v>18039</v>
      </c>
      <c r="C5947" s="16">
        <v>185</v>
      </c>
      <c r="D5947" s="16">
        <v>1.3900000000000002E-17</v>
      </c>
      <c r="E5947" s="16">
        <v>89.56</v>
      </c>
      <c r="F5947" s="16">
        <v>95.081967213114694</v>
      </c>
      <c r="G5947" s="16">
        <v>70.8626</v>
      </c>
      <c r="H5947" s="16">
        <v>61</v>
      </c>
      <c r="I5947" s="16">
        <v>58</v>
      </c>
      <c r="J5947" s="16" t="s">
        <v>9677</v>
      </c>
    </row>
    <row r="5948" spans="1:10">
      <c r="A5948" s="16" t="s">
        <v>9198</v>
      </c>
      <c r="B5948" s="16" t="s">
        <v>18039</v>
      </c>
      <c r="C5948" s="16">
        <v>653</v>
      </c>
      <c r="D5948" s="16">
        <v>1.44E-17</v>
      </c>
      <c r="E5948" s="16">
        <v>74.430000000000007</v>
      </c>
      <c r="F5948" s="16">
        <v>82.608695652173907</v>
      </c>
      <c r="G5948" s="16">
        <v>75.099800000000002</v>
      </c>
      <c r="H5948" s="16">
        <v>46</v>
      </c>
      <c r="I5948" s="16">
        <v>38</v>
      </c>
      <c r="J5948" s="16" t="s">
        <v>9199</v>
      </c>
    </row>
    <row r="5949" spans="1:10">
      <c r="A5949" s="16" t="s">
        <v>9931</v>
      </c>
      <c r="B5949" s="16" t="s">
        <v>18039</v>
      </c>
      <c r="C5949" s="16">
        <v>599</v>
      </c>
      <c r="D5949" s="16">
        <v>1.4800000000000001E-17</v>
      </c>
      <c r="E5949" s="16">
        <v>67.64</v>
      </c>
      <c r="F5949" s="16">
        <v>81.25</v>
      </c>
      <c r="G5949" s="16">
        <v>74.329400000000007</v>
      </c>
      <c r="H5949" s="16">
        <v>48</v>
      </c>
      <c r="I5949" s="16">
        <v>39</v>
      </c>
      <c r="J5949" s="16" t="s">
        <v>9932</v>
      </c>
    </row>
    <row r="5950" spans="1:10">
      <c r="A5950" s="16" t="s">
        <v>12113</v>
      </c>
      <c r="B5950" s="16" t="s">
        <v>18039</v>
      </c>
      <c r="C5950" s="16">
        <v>714</v>
      </c>
      <c r="D5950" s="16">
        <v>1.6000000000000001E-17</v>
      </c>
      <c r="E5950" s="16">
        <v>93</v>
      </c>
      <c r="F5950" s="16">
        <v>93.548387096774107</v>
      </c>
      <c r="G5950" s="16">
        <v>75.099800000000002</v>
      </c>
      <c r="H5950" s="16">
        <v>62</v>
      </c>
      <c r="I5950" s="16">
        <v>58</v>
      </c>
      <c r="J5950" s="16" t="s">
        <v>12114</v>
      </c>
    </row>
    <row r="5951" spans="1:10">
      <c r="A5951" s="16" t="s">
        <v>9397</v>
      </c>
      <c r="B5951" s="16" t="s">
        <v>9398</v>
      </c>
      <c r="C5951" s="16">
        <v>206</v>
      </c>
      <c r="D5951" s="16">
        <v>1.65E-17</v>
      </c>
      <c r="E5951" s="16">
        <v>77.400000000000006</v>
      </c>
      <c r="F5951" s="16">
        <v>97.2222222222222</v>
      </c>
      <c r="G5951" s="16">
        <v>75.099800000000002</v>
      </c>
      <c r="H5951" s="16">
        <v>36</v>
      </c>
      <c r="I5951" s="16">
        <v>35</v>
      </c>
      <c r="J5951" s="16" t="s">
        <v>9399</v>
      </c>
    </row>
    <row r="5952" spans="1:10">
      <c r="A5952" s="16" t="s">
        <v>6927</v>
      </c>
      <c r="B5952" s="16" t="s">
        <v>18039</v>
      </c>
      <c r="C5952" s="16">
        <v>721</v>
      </c>
      <c r="D5952" s="16">
        <v>1.7299999999999999E-17</v>
      </c>
      <c r="E5952" s="16">
        <v>82.75</v>
      </c>
      <c r="F5952" s="16">
        <v>94.736842105263094</v>
      </c>
      <c r="G5952" s="16">
        <v>80.877700000000004</v>
      </c>
      <c r="H5952" s="16">
        <v>38</v>
      </c>
      <c r="I5952" s="16">
        <v>36</v>
      </c>
      <c r="J5952" s="16" t="s">
        <v>6928</v>
      </c>
    </row>
    <row r="5953" spans="1:10">
      <c r="A5953" s="16" t="s">
        <v>9418</v>
      </c>
      <c r="B5953" s="16" t="s">
        <v>18039</v>
      </c>
      <c r="C5953" s="16">
        <v>466</v>
      </c>
      <c r="D5953" s="16">
        <v>1.7599999999999999E-17</v>
      </c>
      <c r="E5953" s="16">
        <v>66.14</v>
      </c>
      <c r="F5953" s="16">
        <v>92.105263157894697</v>
      </c>
      <c r="G5953" s="16">
        <v>72.788600000000002</v>
      </c>
      <c r="H5953" s="16">
        <v>38</v>
      </c>
      <c r="I5953" s="16">
        <v>35</v>
      </c>
      <c r="J5953" s="16" t="s">
        <v>9419</v>
      </c>
    </row>
    <row r="5954" spans="1:10">
      <c r="A5954" s="16" t="s">
        <v>16352</v>
      </c>
      <c r="B5954" s="16" t="s">
        <v>18039</v>
      </c>
      <c r="C5954" s="16">
        <v>809</v>
      </c>
      <c r="D5954" s="16">
        <v>1.89E-17</v>
      </c>
      <c r="E5954" s="16">
        <v>73.11</v>
      </c>
      <c r="F5954" s="16">
        <v>100</v>
      </c>
      <c r="G5954" s="16">
        <v>77.025800000000004</v>
      </c>
      <c r="H5954" s="16">
        <v>39</v>
      </c>
      <c r="I5954" s="16">
        <v>39</v>
      </c>
      <c r="J5954" s="16" t="s">
        <v>16353</v>
      </c>
    </row>
    <row r="5955" spans="1:10">
      <c r="A5955" s="16" t="s">
        <v>8961</v>
      </c>
      <c r="B5955" s="16" t="s">
        <v>8962</v>
      </c>
      <c r="C5955" s="16">
        <v>680</v>
      </c>
      <c r="D5955" s="16">
        <v>2.0099999999999999E-17</v>
      </c>
      <c r="E5955" s="16">
        <v>76.45</v>
      </c>
      <c r="F5955" s="16">
        <v>85.106382978723403</v>
      </c>
      <c r="G5955" s="16">
        <v>75.099800000000002</v>
      </c>
      <c r="H5955" s="16">
        <v>47</v>
      </c>
      <c r="I5955" s="16">
        <v>40</v>
      </c>
      <c r="J5955" s="16" t="s">
        <v>8963</v>
      </c>
    </row>
    <row r="5956" spans="1:10">
      <c r="A5956" s="16" t="s">
        <v>8252</v>
      </c>
      <c r="B5956" s="16" t="s">
        <v>8253</v>
      </c>
      <c r="C5956" s="16">
        <v>715</v>
      </c>
      <c r="D5956" s="16">
        <v>2.11E-17</v>
      </c>
      <c r="E5956" s="16">
        <v>76</v>
      </c>
      <c r="F5956" s="16">
        <v>76.829268292682897</v>
      </c>
      <c r="G5956" s="16">
        <v>80.492500000000007</v>
      </c>
      <c r="H5956" s="16">
        <v>82</v>
      </c>
      <c r="I5956" s="16">
        <v>63</v>
      </c>
      <c r="J5956" s="16" t="s">
        <v>8254</v>
      </c>
    </row>
    <row r="5957" spans="1:10">
      <c r="A5957" s="16" t="s">
        <v>12105</v>
      </c>
      <c r="B5957" s="16" t="s">
        <v>18039</v>
      </c>
      <c r="C5957" s="16">
        <v>695</v>
      </c>
      <c r="D5957" s="16">
        <v>2.2400000000000001E-17</v>
      </c>
      <c r="E5957" s="16">
        <v>95</v>
      </c>
      <c r="F5957" s="16">
        <v>95.238095238095198</v>
      </c>
      <c r="G5957" s="16">
        <v>74.714600000000004</v>
      </c>
      <c r="H5957" s="16">
        <v>63</v>
      </c>
      <c r="I5957" s="16">
        <v>60</v>
      </c>
      <c r="J5957" s="16" t="s">
        <v>12106</v>
      </c>
    </row>
    <row r="5958" spans="1:10">
      <c r="A5958" s="16" t="s">
        <v>3992</v>
      </c>
      <c r="B5958" s="16" t="s">
        <v>18039</v>
      </c>
      <c r="C5958" s="16">
        <v>684</v>
      </c>
      <c r="D5958" s="16">
        <v>2.6100000000000001E-17</v>
      </c>
      <c r="E5958" s="16">
        <v>70</v>
      </c>
      <c r="F5958" s="16">
        <v>70.940170940170901</v>
      </c>
      <c r="G5958" s="16">
        <v>81.648099999999999</v>
      </c>
      <c r="H5958" s="16">
        <v>117</v>
      </c>
      <c r="I5958" s="16">
        <v>83</v>
      </c>
      <c r="J5958" s="16" t="s">
        <v>3993</v>
      </c>
    </row>
    <row r="5959" spans="1:10">
      <c r="A5959" s="16" t="s">
        <v>11200</v>
      </c>
      <c r="B5959" s="16" t="s">
        <v>9002</v>
      </c>
      <c r="C5959" s="16">
        <v>630</v>
      </c>
      <c r="D5959" s="16">
        <v>2.8400000000000003E-17</v>
      </c>
      <c r="E5959" s="16">
        <v>54.35</v>
      </c>
      <c r="F5959" s="16">
        <v>56.25</v>
      </c>
      <c r="G5959" s="16">
        <v>79.722099999999998</v>
      </c>
      <c r="H5959" s="16">
        <v>112</v>
      </c>
      <c r="I5959" s="16">
        <v>63</v>
      </c>
      <c r="J5959" s="16" t="s">
        <v>11201</v>
      </c>
    </row>
    <row r="5960" spans="1:10">
      <c r="A5960" s="16" t="s">
        <v>5820</v>
      </c>
      <c r="B5960" s="16" t="s">
        <v>18039</v>
      </c>
      <c r="C5960" s="16">
        <v>678</v>
      </c>
      <c r="D5960" s="16">
        <v>2.9499999999999999E-17</v>
      </c>
      <c r="E5960" s="16">
        <v>100</v>
      </c>
      <c r="F5960" s="16">
        <v>100</v>
      </c>
      <c r="G5960" s="16">
        <v>78.566599999999994</v>
      </c>
      <c r="H5960" s="16">
        <v>39</v>
      </c>
      <c r="I5960" s="16">
        <v>39</v>
      </c>
      <c r="J5960" s="16" t="s">
        <v>5821</v>
      </c>
    </row>
    <row r="5961" spans="1:10">
      <c r="A5961" s="16" t="s">
        <v>12228</v>
      </c>
      <c r="B5961" s="16" t="s">
        <v>18039</v>
      </c>
      <c r="C5961" s="16">
        <v>676</v>
      </c>
      <c r="D5961" s="16">
        <v>3.6500000000000001E-17</v>
      </c>
      <c r="E5961" s="16">
        <v>65</v>
      </c>
      <c r="F5961" s="16">
        <v>71.428571428571402</v>
      </c>
      <c r="G5961" s="16">
        <v>81.262900000000002</v>
      </c>
      <c r="H5961" s="16">
        <v>147</v>
      </c>
      <c r="I5961" s="16">
        <v>105</v>
      </c>
      <c r="J5961" s="16" t="s">
        <v>12229</v>
      </c>
    </row>
    <row r="5962" spans="1:10">
      <c r="A5962" s="16" t="s">
        <v>9228</v>
      </c>
      <c r="B5962" s="16" t="s">
        <v>18039</v>
      </c>
      <c r="C5962" s="16">
        <v>680</v>
      </c>
      <c r="D5962" s="16">
        <v>4.2599999999999998E-17</v>
      </c>
      <c r="E5962" s="16">
        <v>84</v>
      </c>
      <c r="F5962" s="16">
        <v>90.625</v>
      </c>
      <c r="G5962" s="16">
        <v>57.765799999999999</v>
      </c>
      <c r="H5962" s="16">
        <v>32</v>
      </c>
      <c r="I5962" s="16">
        <v>29</v>
      </c>
      <c r="J5962" s="16" t="s">
        <v>9229</v>
      </c>
    </row>
    <row r="5963" spans="1:10">
      <c r="A5963" s="16" t="s">
        <v>8771</v>
      </c>
      <c r="B5963" s="16" t="s">
        <v>8772</v>
      </c>
      <c r="C5963" s="16">
        <v>703</v>
      </c>
      <c r="D5963" s="16">
        <v>5.2800000000000003E-17</v>
      </c>
      <c r="E5963" s="16">
        <v>82.8</v>
      </c>
      <c r="F5963" s="16">
        <v>81.632653061224403</v>
      </c>
      <c r="G5963" s="16">
        <v>76.255399999999995</v>
      </c>
      <c r="H5963" s="16">
        <v>49</v>
      </c>
      <c r="I5963" s="16">
        <v>40</v>
      </c>
      <c r="J5963" s="16" t="s">
        <v>8773</v>
      </c>
    </row>
    <row r="5964" spans="1:10">
      <c r="A5964" s="16" t="s">
        <v>12404</v>
      </c>
      <c r="B5964" s="16" t="s">
        <v>12405</v>
      </c>
      <c r="C5964" s="16">
        <v>687</v>
      </c>
      <c r="D5964" s="16">
        <v>6.69E-17</v>
      </c>
      <c r="E5964" s="16">
        <v>75</v>
      </c>
      <c r="F5964" s="16">
        <v>75.438596491227997</v>
      </c>
      <c r="G5964" s="16">
        <v>77.411000000000001</v>
      </c>
      <c r="H5964" s="16">
        <v>57</v>
      </c>
      <c r="I5964" s="16">
        <v>43</v>
      </c>
      <c r="J5964" s="16" t="s">
        <v>12406</v>
      </c>
    </row>
    <row r="5965" spans="1:10">
      <c r="A5965" s="16" t="s">
        <v>9517</v>
      </c>
      <c r="B5965" s="16" t="s">
        <v>18039</v>
      </c>
      <c r="C5965" s="16">
        <v>915</v>
      </c>
      <c r="D5965" s="16">
        <v>6.9E-17</v>
      </c>
      <c r="E5965" s="16">
        <v>91.67</v>
      </c>
      <c r="F5965" s="16">
        <v>94</v>
      </c>
      <c r="G5965" s="16">
        <v>75.099800000000002</v>
      </c>
      <c r="H5965" s="16">
        <v>50</v>
      </c>
      <c r="I5965" s="16">
        <v>47</v>
      </c>
      <c r="J5965" s="16" t="s">
        <v>9518</v>
      </c>
    </row>
    <row r="5966" spans="1:10">
      <c r="A5966" s="16" t="s">
        <v>16113</v>
      </c>
      <c r="B5966" s="16" t="s">
        <v>11852</v>
      </c>
      <c r="C5966" s="16">
        <v>804</v>
      </c>
      <c r="D5966" s="16">
        <v>6.9400000000000004E-17</v>
      </c>
      <c r="E5966" s="16">
        <v>100</v>
      </c>
      <c r="F5966" s="16">
        <v>100</v>
      </c>
      <c r="G5966" s="16">
        <v>81.648099999999999</v>
      </c>
      <c r="H5966" s="16">
        <v>164</v>
      </c>
      <c r="I5966" s="16">
        <v>164</v>
      </c>
      <c r="J5966" s="16" t="s">
        <v>11853</v>
      </c>
    </row>
    <row r="5967" spans="1:10">
      <c r="A5967" s="16" t="s">
        <v>10867</v>
      </c>
      <c r="B5967" s="16" t="s">
        <v>18039</v>
      </c>
      <c r="C5967" s="16">
        <v>562</v>
      </c>
      <c r="D5967" s="16">
        <v>7.2799999999999995E-17</v>
      </c>
      <c r="E5967" s="16">
        <v>82</v>
      </c>
      <c r="F5967" s="16">
        <v>82</v>
      </c>
      <c r="G5967" s="16">
        <v>72.403400000000005</v>
      </c>
      <c r="H5967" s="16">
        <v>50</v>
      </c>
      <c r="I5967" s="16">
        <v>41</v>
      </c>
      <c r="J5967" s="16" t="s">
        <v>10868</v>
      </c>
    </row>
    <row r="5968" spans="1:10">
      <c r="A5968" s="16" t="s">
        <v>9162</v>
      </c>
      <c r="B5968" s="16" t="s">
        <v>18039</v>
      </c>
      <c r="C5968" s="16">
        <v>660</v>
      </c>
      <c r="D5968" s="16">
        <v>7.3699999999999995E-17</v>
      </c>
      <c r="E5968" s="16">
        <v>73</v>
      </c>
      <c r="F5968" s="16">
        <v>73.417721518987307</v>
      </c>
      <c r="G5968" s="16">
        <v>74.714600000000004</v>
      </c>
      <c r="H5968" s="16">
        <v>79</v>
      </c>
      <c r="I5968" s="16">
        <v>58</v>
      </c>
      <c r="J5968" s="16" t="s">
        <v>9163</v>
      </c>
    </row>
    <row r="5969" spans="1:10">
      <c r="A5969" s="16" t="s">
        <v>9575</v>
      </c>
      <c r="B5969" s="16" t="s">
        <v>9576</v>
      </c>
      <c r="C5969" s="16">
        <v>278</v>
      </c>
      <c r="D5969" s="16">
        <v>7.4399999999999999E-17</v>
      </c>
      <c r="E5969" s="16">
        <v>69.17</v>
      </c>
      <c r="F5969" s="16">
        <v>71.428571428571402</v>
      </c>
      <c r="G5969" s="16">
        <v>72.018199999999993</v>
      </c>
      <c r="H5969" s="16">
        <v>56</v>
      </c>
      <c r="I5969" s="16">
        <v>40</v>
      </c>
      <c r="J5969" s="16" t="s">
        <v>9577</v>
      </c>
    </row>
    <row r="5970" spans="1:10">
      <c r="A5970" s="16" t="s">
        <v>12396</v>
      </c>
      <c r="B5970" s="16" t="s">
        <v>18039</v>
      </c>
      <c r="C5970" s="16">
        <v>645</v>
      </c>
      <c r="D5970" s="16">
        <v>7.6499999999999998E-17</v>
      </c>
      <c r="E5970" s="16">
        <v>68.25</v>
      </c>
      <c r="F5970" s="16">
        <v>80.769230769230703</v>
      </c>
      <c r="G5970" s="16">
        <v>74.329400000000007</v>
      </c>
      <c r="H5970" s="16">
        <v>52</v>
      </c>
      <c r="I5970" s="16">
        <v>42</v>
      </c>
      <c r="J5970" s="16" t="s">
        <v>12397</v>
      </c>
    </row>
    <row r="5971" spans="1:10">
      <c r="A5971" s="16" t="s">
        <v>11182</v>
      </c>
      <c r="B5971" s="16" t="s">
        <v>18039</v>
      </c>
      <c r="C5971" s="16">
        <v>640</v>
      </c>
      <c r="D5971" s="16">
        <v>7.8299999999999998E-17</v>
      </c>
      <c r="E5971" s="16">
        <v>71.2</v>
      </c>
      <c r="F5971" s="16">
        <v>88.095238095238102</v>
      </c>
      <c r="G5971" s="16">
        <v>72.403400000000005</v>
      </c>
      <c r="H5971" s="16">
        <v>42</v>
      </c>
      <c r="I5971" s="16">
        <v>37</v>
      </c>
      <c r="J5971" s="16" t="s">
        <v>11183</v>
      </c>
    </row>
    <row r="5972" spans="1:10">
      <c r="A5972" s="16" t="s">
        <v>4831</v>
      </c>
      <c r="B5972" s="16" t="s">
        <v>18039</v>
      </c>
      <c r="C5972" s="16">
        <v>702</v>
      </c>
      <c r="D5972" s="16">
        <v>8.74E-17</v>
      </c>
      <c r="E5972" s="16">
        <v>90</v>
      </c>
      <c r="F5972" s="16">
        <v>90</v>
      </c>
      <c r="G5972" s="16">
        <v>72.788600000000002</v>
      </c>
      <c r="H5972" s="16">
        <v>40</v>
      </c>
      <c r="I5972" s="16">
        <v>36</v>
      </c>
      <c r="J5972" s="16" t="s">
        <v>4832</v>
      </c>
    </row>
    <row r="5973" spans="1:10">
      <c r="A5973" s="16" t="s">
        <v>11328</v>
      </c>
      <c r="B5973" s="16" t="s">
        <v>18039</v>
      </c>
      <c r="C5973" s="16">
        <v>592</v>
      </c>
      <c r="D5973" s="16">
        <v>9.2199999999999999E-17</v>
      </c>
      <c r="E5973" s="16">
        <v>87.33</v>
      </c>
      <c r="F5973" s="16">
        <v>85.9375</v>
      </c>
      <c r="G5973" s="16">
        <v>72.788600000000002</v>
      </c>
      <c r="H5973" s="16">
        <v>64</v>
      </c>
      <c r="I5973" s="16">
        <v>55</v>
      </c>
      <c r="J5973" s="16" t="s">
        <v>11329</v>
      </c>
    </row>
    <row r="5974" spans="1:10">
      <c r="A5974" s="16" t="s">
        <v>11349</v>
      </c>
      <c r="B5974" s="16" t="s">
        <v>11350</v>
      </c>
      <c r="C5974" s="16">
        <v>684</v>
      </c>
      <c r="D5974" s="16">
        <v>9.2699999999999995E-17</v>
      </c>
      <c r="E5974" s="16">
        <v>56.69</v>
      </c>
      <c r="F5974" s="16">
        <v>57.017543859649102</v>
      </c>
      <c r="G5974" s="16">
        <v>75.099800000000002</v>
      </c>
      <c r="H5974" s="16">
        <v>114</v>
      </c>
      <c r="I5974" s="16">
        <v>65</v>
      </c>
      <c r="J5974" s="16" t="s">
        <v>11351</v>
      </c>
    </row>
    <row r="5975" spans="1:10">
      <c r="A5975" s="16" t="s">
        <v>9650</v>
      </c>
      <c r="B5975" s="16" t="s">
        <v>18039</v>
      </c>
      <c r="C5975" s="16">
        <v>138</v>
      </c>
      <c r="D5975" s="16">
        <v>1.04E-16</v>
      </c>
      <c r="E5975" s="16">
        <v>94</v>
      </c>
      <c r="F5975" s="16">
        <v>94.4444444444444</v>
      </c>
      <c r="G5975" s="16">
        <v>72.018199999999993</v>
      </c>
      <c r="H5975" s="16">
        <v>36</v>
      </c>
      <c r="I5975" s="16">
        <v>34</v>
      </c>
      <c r="J5975" s="16" t="s">
        <v>9651</v>
      </c>
    </row>
    <row r="5976" spans="1:10">
      <c r="A5976" s="16" t="s">
        <v>6266</v>
      </c>
      <c r="B5976" s="16" t="s">
        <v>6267</v>
      </c>
      <c r="C5976" s="16">
        <v>674</v>
      </c>
      <c r="D5976" s="16">
        <v>1.2E-16</v>
      </c>
      <c r="E5976" s="16">
        <v>52.25</v>
      </c>
      <c r="F5976" s="16">
        <v>51.408450704225302</v>
      </c>
      <c r="G5976" s="16">
        <v>77.796199999999999</v>
      </c>
      <c r="H5976" s="16">
        <v>142</v>
      </c>
      <c r="I5976" s="16">
        <v>73</v>
      </c>
      <c r="J5976" s="16" t="s">
        <v>6268</v>
      </c>
    </row>
    <row r="5977" spans="1:10">
      <c r="A5977" s="16" t="s">
        <v>9387</v>
      </c>
      <c r="B5977" s="16" t="s">
        <v>4727</v>
      </c>
      <c r="C5977" s="16">
        <v>227</v>
      </c>
      <c r="D5977" s="16">
        <v>1.3400000000000001E-16</v>
      </c>
      <c r="E5977" s="16">
        <v>81.2</v>
      </c>
      <c r="F5977" s="16">
        <v>81.818181818181799</v>
      </c>
      <c r="G5977" s="16">
        <v>70.8626</v>
      </c>
      <c r="H5977" s="16">
        <v>44</v>
      </c>
      <c r="I5977" s="16">
        <v>36</v>
      </c>
      <c r="J5977" s="16" t="s">
        <v>9388</v>
      </c>
    </row>
    <row r="5978" spans="1:10">
      <c r="A5978" s="16" t="s">
        <v>6622</v>
      </c>
      <c r="B5978" s="16" t="s">
        <v>18039</v>
      </c>
      <c r="C5978" s="16">
        <v>246</v>
      </c>
      <c r="D5978" s="16">
        <v>1.5E-16</v>
      </c>
      <c r="E5978" s="16">
        <v>82</v>
      </c>
      <c r="F5978" s="16">
        <v>86.842105263157805</v>
      </c>
      <c r="G5978" s="16">
        <v>69.706999999999994</v>
      </c>
      <c r="H5978" s="16">
        <v>38</v>
      </c>
      <c r="I5978" s="16">
        <v>33</v>
      </c>
      <c r="J5978" s="16" t="s">
        <v>6623</v>
      </c>
    </row>
    <row r="5979" spans="1:10">
      <c r="A5979" s="16" t="s">
        <v>12288</v>
      </c>
      <c r="B5979" s="16" t="s">
        <v>18039</v>
      </c>
      <c r="C5979" s="16">
        <v>724</v>
      </c>
      <c r="D5979" s="16">
        <v>1.6199999999999999E-16</v>
      </c>
      <c r="E5979" s="16">
        <v>77.33</v>
      </c>
      <c r="F5979" s="16">
        <v>85.4166666666666</v>
      </c>
      <c r="G5979" s="16">
        <v>72.403400000000005</v>
      </c>
      <c r="H5979" s="16">
        <v>48</v>
      </c>
      <c r="I5979" s="16">
        <v>41</v>
      </c>
      <c r="J5979" s="16" t="s">
        <v>12289</v>
      </c>
    </row>
    <row r="5980" spans="1:10">
      <c r="A5980" s="16" t="s">
        <v>11940</v>
      </c>
      <c r="B5980" s="16" t="s">
        <v>18039</v>
      </c>
      <c r="C5980" s="16">
        <v>708</v>
      </c>
      <c r="D5980" s="16">
        <v>1.73E-16</v>
      </c>
      <c r="E5980" s="16">
        <v>49.25</v>
      </c>
      <c r="F5980" s="16">
        <v>54.375</v>
      </c>
      <c r="G5980" s="16">
        <v>79.337000000000003</v>
      </c>
      <c r="H5980" s="16">
        <v>160</v>
      </c>
      <c r="I5980" s="16">
        <v>87</v>
      </c>
      <c r="J5980" s="16" t="s">
        <v>8741</v>
      </c>
    </row>
    <row r="5981" spans="1:10">
      <c r="A5981" s="16" t="s">
        <v>8328</v>
      </c>
      <c r="B5981" s="16" t="s">
        <v>18039</v>
      </c>
      <c r="C5981" s="16">
        <v>760</v>
      </c>
      <c r="D5981" s="16">
        <v>1.99E-16</v>
      </c>
      <c r="E5981" s="16">
        <v>65</v>
      </c>
      <c r="F5981" s="16">
        <v>65.789473684210506</v>
      </c>
      <c r="G5981" s="16">
        <v>75.870199999999997</v>
      </c>
      <c r="H5981" s="16">
        <v>76</v>
      </c>
      <c r="I5981" s="16">
        <v>50</v>
      </c>
      <c r="J5981" s="16" t="s">
        <v>8329</v>
      </c>
    </row>
    <row r="5982" spans="1:10">
      <c r="A5982" s="16" t="s">
        <v>16656</v>
      </c>
      <c r="B5982" s="16" t="s">
        <v>18039</v>
      </c>
      <c r="C5982" s="16">
        <v>736</v>
      </c>
      <c r="D5982" s="16">
        <v>2.2099999999999999E-16</v>
      </c>
      <c r="E5982" s="16">
        <v>91.5</v>
      </c>
      <c r="F5982" s="16">
        <v>90.756302521008394</v>
      </c>
      <c r="G5982" s="16">
        <v>74.329400000000007</v>
      </c>
      <c r="H5982" s="16">
        <v>119</v>
      </c>
      <c r="I5982" s="16">
        <v>108</v>
      </c>
      <c r="J5982" s="16" t="s">
        <v>16657</v>
      </c>
    </row>
    <row r="5983" spans="1:10">
      <c r="A5983" s="16" t="s">
        <v>11471</v>
      </c>
      <c r="B5983" s="16" t="s">
        <v>11472</v>
      </c>
      <c r="C5983" s="16">
        <v>304</v>
      </c>
      <c r="D5983" s="16">
        <v>2.3299999999999999E-16</v>
      </c>
      <c r="E5983" s="16">
        <v>95.86</v>
      </c>
      <c r="F5983" s="16">
        <v>98.3333333333333</v>
      </c>
      <c r="G5983" s="16">
        <v>69.706999999999994</v>
      </c>
      <c r="H5983" s="16">
        <v>60</v>
      </c>
      <c r="I5983" s="16">
        <v>59</v>
      </c>
      <c r="J5983" s="16" t="s">
        <v>11473</v>
      </c>
    </row>
    <row r="5984" spans="1:10">
      <c r="A5984" s="16" t="s">
        <v>12240</v>
      </c>
      <c r="B5984" s="16" t="s">
        <v>12241</v>
      </c>
      <c r="C5984" s="16">
        <v>666</v>
      </c>
      <c r="D5984" s="16">
        <v>2.6500000000000002E-16</v>
      </c>
      <c r="E5984" s="16">
        <v>57.65</v>
      </c>
      <c r="F5984" s="16">
        <v>63.725490196078397</v>
      </c>
      <c r="G5984" s="16">
        <v>73.558999999999997</v>
      </c>
      <c r="H5984" s="16">
        <v>102</v>
      </c>
      <c r="I5984" s="16">
        <v>65</v>
      </c>
      <c r="J5984" s="16" t="s">
        <v>12242</v>
      </c>
    </row>
    <row r="5985" spans="1:10">
      <c r="A5985" s="16" t="s">
        <v>5686</v>
      </c>
      <c r="B5985" s="16" t="s">
        <v>5687</v>
      </c>
      <c r="C5985" s="16">
        <v>668</v>
      </c>
      <c r="D5985" s="16">
        <v>2.91E-16</v>
      </c>
      <c r="E5985" s="16">
        <v>98.22</v>
      </c>
      <c r="F5985" s="16">
        <v>100</v>
      </c>
      <c r="G5985" s="16">
        <v>75.484999999999999</v>
      </c>
      <c r="H5985" s="16">
        <v>39</v>
      </c>
      <c r="I5985" s="16">
        <v>39</v>
      </c>
      <c r="J5985" s="16" t="s">
        <v>5688</v>
      </c>
    </row>
    <row r="5986" spans="1:10">
      <c r="A5986" s="16" t="s">
        <v>17107</v>
      </c>
      <c r="B5986" s="16" t="s">
        <v>18039</v>
      </c>
      <c r="C5986" s="16">
        <v>703</v>
      </c>
      <c r="D5986" s="16">
        <v>3.1000000000000001E-16</v>
      </c>
      <c r="E5986" s="16">
        <v>79</v>
      </c>
      <c r="F5986" s="16">
        <v>81.632653061224403</v>
      </c>
      <c r="G5986" s="16">
        <v>71.247799999999998</v>
      </c>
      <c r="H5986" s="16">
        <v>49</v>
      </c>
      <c r="I5986" s="16">
        <v>40</v>
      </c>
      <c r="J5986" s="16" t="s">
        <v>17108</v>
      </c>
    </row>
    <row r="5987" spans="1:10">
      <c r="A5987" s="16" t="s">
        <v>9441</v>
      </c>
      <c r="B5987" s="16" t="s">
        <v>18039</v>
      </c>
      <c r="C5987" s="16">
        <v>244</v>
      </c>
      <c r="D5987" s="16">
        <v>3.28E-16</v>
      </c>
      <c r="E5987" s="16">
        <v>65.290000000000006</v>
      </c>
      <c r="F5987" s="16">
        <v>75</v>
      </c>
      <c r="G5987" s="16">
        <v>69.321799999999996</v>
      </c>
      <c r="H5987" s="16">
        <v>48</v>
      </c>
      <c r="I5987" s="16">
        <v>36</v>
      </c>
      <c r="J5987" s="16" t="s">
        <v>9442</v>
      </c>
    </row>
    <row r="5988" spans="1:10">
      <c r="A5988" s="16" t="s">
        <v>10645</v>
      </c>
      <c r="B5988" s="16" t="s">
        <v>8662</v>
      </c>
      <c r="C5988" s="16">
        <v>485</v>
      </c>
      <c r="D5988" s="16">
        <v>4.28E-16</v>
      </c>
      <c r="E5988" s="16">
        <v>51</v>
      </c>
      <c r="F5988" s="16">
        <v>57.627118644067799</v>
      </c>
      <c r="G5988" s="16">
        <v>75.484999999999999</v>
      </c>
      <c r="H5988" s="16">
        <v>118</v>
      </c>
      <c r="I5988" s="16">
        <v>68</v>
      </c>
      <c r="J5988" s="16" t="s">
        <v>10646</v>
      </c>
    </row>
    <row r="5989" spans="1:10">
      <c r="A5989" s="16" t="s">
        <v>13513</v>
      </c>
      <c r="B5989" s="16" t="s">
        <v>18039</v>
      </c>
      <c r="C5989" s="16">
        <v>641</v>
      </c>
      <c r="D5989" s="16">
        <v>4.5399999999999998E-16</v>
      </c>
      <c r="E5989" s="16">
        <v>89</v>
      </c>
      <c r="F5989" s="16">
        <v>83.3333333333333</v>
      </c>
      <c r="G5989" s="16">
        <v>70.8626</v>
      </c>
      <c r="H5989" s="16">
        <v>42</v>
      </c>
      <c r="I5989" s="16">
        <v>35</v>
      </c>
      <c r="J5989" s="16" t="s">
        <v>13514</v>
      </c>
    </row>
    <row r="5990" spans="1:10">
      <c r="A5990" s="16" t="s">
        <v>12390</v>
      </c>
      <c r="B5990" s="16" t="s">
        <v>18039</v>
      </c>
      <c r="C5990" s="16">
        <v>685</v>
      </c>
      <c r="D5990" s="16">
        <v>4.8100000000000003E-16</v>
      </c>
      <c r="E5990" s="16">
        <v>84.43</v>
      </c>
      <c r="F5990" s="16">
        <v>61.038961038960998</v>
      </c>
      <c r="G5990" s="16">
        <v>71.632999999999996</v>
      </c>
      <c r="H5990" s="16">
        <v>77</v>
      </c>
      <c r="I5990" s="16">
        <v>47</v>
      </c>
      <c r="J5990" s="16" t="s">
        <v>12391</v>
      </c>
    </row>
    <row r="5991" spans="1:10">
      <c r="A5991" s="16" t="s">
        <v>5370</v>
      </c>
      <c r="B5991" s="16" t="s">
        <v>18039</v>
      </c>
      <c r="C5991" s="16">
        <v>672</v>
      </c>
      <c r="D5991" s="16">
        <v>4.9400000000000004E-16</v>
      </c>
      <c r="E5991" s="16">
        <v>80</v>
      </c>
      <c r="F5991" s="16">
        <v>98.765432098765402</v>
      </c>
      <c r="G5991" s="16">
        <v>77.025800000000004</v>
      </c>
      <c r="H5991" s="16">
        <v>81</v>
      </c>
      <c r="I5991" s="16">
        <v>80</v>
      </c>
      <c r="J5991" s="16" t="s">
        <v>5371</v>
      </c>
    </row>
    <row r="5992" spans="1:10">
      <c r="A5992" s="16" t="s">
        <v>10491</v>
      </c>
      <c r="B5992" s="16" t="s">
        <v>18039</v>
      </c>
      <c r="C5992" s="16">
        <v>169</v>
      </c>
      <c r="D5992" s="16">
        <v>5.1499999999999999E-16</v>
      </c>
      <c r="E5992" s="16">
        <v>76</v>
      </c>
      <c r="F5992" s="16">
        <v>76.595744680850999</v>
      </c>
      <c r="G5992" s="16">
        <v>65.469800000000006</v>
      </c>
      <c r="H5992" s="16">
        <v>47</v>
      </c>
      <c r="I5992" s="16">
        <v>36</v>
      </c>
      <c r="J5992" s="16" t="s">
        <v>10492</v>
      </c>
    </row>
    <row r="5993" spans="1:10">
      <c r="A5993" s="16" t="s">
        <v>7205</v>
      </c>
      <c r="B5993" s="16" t="s">
        <v>18039</v>
      </c>
      <c r="C5993" s="16">
        <v>726</v>
      </c>
      <c r="D5993" s="16">
        <v>5.95E-16</v>
      </c>
      <c r="E5993" s="16">
        <v>57</v>
      </c>
      <c r="F5993" s="16">
        <v>57.843137254901897</v>
      </c>
      <c r="G5993" s="16">
        <v>77.796199999999999</v>
      </c>
      <c r="H5993" s="16">
        <v>102</v>
      </c>
      <c r="I5993" s="16">
        <v>59</v>
      </c>
      <c r="J5993" s="16" t="s">
        <v>7206</v>
      </c>
    </row>
    <row r="5994" spans="1:10">
      <c r="A5994" s="16" t="s">
        <v>11096</v>
      </c>
      <c r="B5994" s="16" t="s">
        <v>11097</v>
      </c>
      <c r="C5994" s="16">
        <v>683</v>
      </c>
      <c r="D5994" s="16">
        <v>6.6499999999999996E-16</v>
      </c>
      <c r="E5994" s="16">
        <v>76.650000000000006</v>
      </c>
      <c r="F5994" s="16">
        <v>80.5555555555555</v>
      </c>
      <c r="G5994" s="16">
        <v>62.773400000000002</v>
      </c>
      <c r="H5994" s="16">
        <v>36</v>
      </c>
      <c r="I5994" s="16">
        <v>29</v>
      </c>
      <c r="J5994" s="16" t="s">
        <v>11098</v>
      </c>
    </row>
    <row r="5995" spans="1:10">
      <c r="A5995" s="16" t="s">
        <v>12712</v>
      </c>
      <c r="B5995" s="16" t="s">
        <v>6671</v>
      </c>
      <c r="C5995" s="16">
        <v>710</v>
      </c>
      <c r="D5995" s="16">
        <v>6.7099999999999996E-16</v>
      </c>
      <c r="E5995" s="16">
        <v>53.3</v>
      </c>
      <c r="F5995" s="16">
        <v>48.554913294797601</v>
      </c>
      <c r="G5995" s="16">
        <v>72.403400000000005</v>
      </c>
      <c r="H5995" s="16">
        <v>173</v>
      </c>
      <c r="I5995" s="16">
        <v>84</v>
      </c>
      <c r="J5995" s="16" t="s">
        <v>12713</v>
      </c>
    </row>
    <row r="5996" spans="1:10">
      <c r="A5996" s="16" t="s">
        <v>9703</v>
      </c>
      <c r="B5996" s="16" t="s">
        <v>18039</v>
      </c>
      <c r="C5996" s="16">
        <v>426</v>
      </c>
      <c r="D5996" s="16">
        <v>7.1300000000000005E-16</v>
      </c>
      <c r="E5996" s="16">
        <v>97</v>
      </c>
      <c r="F5996" s="16">
        <v>97.297297297297206</v>
      </c>
      <c r="G5996" s="16">
        <v>72.018199999999993</v>
      </c>
      <c r="H5996" s="16">
        <v>37</v>
      </c>
      <c r="I5996" s="16">
        <v>36</v>
      </c>
      <c r="J5996" s="16" t="s">
        <v>9704</v>
      </c>
    </row>
    <row r="5997" spans="1:10">
      <c r="A5997" s="16" t="s">
        <v>12025</v>
      </c>
      <c r="B5997" s="16" t="s">
        <v>5785</v>
      </c>
      <c r="C5997" s="16">
        <v>458</v>
      </c>
      <c r="D5997" s="16">
        <v>7.3500000000000001E-16</v>
      </c>
      <c r="E5997" s="16">
        <v>64.25</v>
      </c>
      <c r="F5997" s="16">
        <v>56.779661016949099</v>
      </c>
      <c r="G5997" s="16">
        <v>74.714600000000004</v>
      </c>
      <c r="H5997" s="16">
        <v>118</v>
      </c>
      <c r="I5997" s="16">
        <v>67</v>
      </c>
      <c r="J5997" s="16" t="s">
        <v>5786</v>
      </c>
    </row>
    <row r="5998" spans="1:10">
      <c r="A5998" s="16" t="s">
        <v>17138</v>
      </c>
      <c r="B5998" s="16" t="s">
        <v>18039</v>
      </c>
      <c r="C5998" s="16">
        <v>878</v>
      </c>
      <c r="D5998" s="16">
        <v>7.3999999999999999E-16</v>
      </c>
      <c r="E5998" s="16">
        <v>97</v>
      </c>
      <c r="F5998" s="16">
        <v>97.297297297297206</v>
      </c>
      <c r="G5998" s="16">
        <v>73.558999999999997</v>
      </c>
      <c r="H5998" s="16">
        <v>37</v>
      </c>
      <c r="I5998" s="16">
        <v>36</v>
      </c>
      <c r="J5998" s="16" t="s">
        <v>17139</v>
      </c>
    </row>
    <row r="5999" spans="1:10">
      <c r="A5999" s="16" t="s">
        <v>14512</v>
      </c>
      <c r="B5999" s="16" t="s">
        <v>6219</v>
      </c>
      <c r="C5999" s="16">
        <v>672</v>
      </c>
      <c r="D5999" s="16">
        <v>7.8400000000000002E-16</v>
      </c>
      <c r="E5999" s="16">
        <v>57</v>
      </c>
      <c r="F5999" s="16">
        <v>57.851239669421403</v>
      </c>
      <c r="G5999" s="16">
        <v>77.411000000000001</v>
      </c>
      <c r="H5999" s="16">
        <v>121</v>
      </c>
      <c r="I5999" s="16">
        <v>70</v>
      </c>
      <c r="J5999" s="16" t="s">
        <v>6220</v>
      </c>
    </row>
    <row r="6000" spans="1:10">
      <c r="A6000" s="16" t="s">
        <v>8705</v>
      </c>
      <c r="B6000" s="16" t="s">
        <v>8706</v>
      </c>
      <c r="C6000" s="16">
        <v>686</v>
      </c>
      <c r="D6000" s="16">
        <v>9.0100000000000005E-16</v>
      </c>
      <c r="E6000" s="16">
        <v>48.75</v>
      </c>
      <c r="F6000" s="16">
        <v>48.677248677248599</v>
      </c>
      <c r="G6000" s="16">
        <v>75.870199999999997</v>
      </c>
      <c r="H6000" s="16">
        <v>189</v>
      </c>
      <c r="I6000" s="16">
        <v>92</v>
      </c>
      <c r="J6000" s="16" t="s">
        <v>8707</v>
      </c>
    </row>
    <row r="6001" spans="1:10">
      <c r="A6001" s="16" t="s">
        <v>5029</v>
      </c>
      <c r="B6001" s="16" t="s">
        <v>5030</v>
      </c>
      <c r="C6001" s="16">
        <v>237</v>
      </c>
      <c r="D6001" s="16">
        <v>9.6699999999999994E-16</v>
      </c>
      <c r="E6001" s="16">
        <v>65</v>
      </c>
      <c r="F6001" s="16">
        <v>65.384615384615302</v>
      </c>
      <c r="G6001" s="16">
        <v>71.247799999999998</v>
      </c>
      <c r="H6001" s="16">
        <v>78</v>
      </c>
      <c r="I6001" s="16">
        <v>51</v>
      </c>
      <c r="J6001" s="16" t="s">
        <v>5031</v>
      </c>
    </row>
    <row r="6002" spans="1:10">
      <c r="A6002" s="16" t="s">
        <v>12070</v>
      </c>
      <c r="B6002" s="16" t="s">
        <v>12071</v>
      </c>
      <c r="C6002" s="16">
        <v>708</v>
      </c>
      <c r="D6002" s="16">
        <v>1.0000000000000001E-15</v>
      </c>
      <c r="E6002" s="16">
        <v>46.35</v>
      </c>
      <c r="F6002" s="16">
        <v>45.142857142857103</v>
      </c>
      <c r="G6002" s="16">
        <v>73.944199999999995</v>
      </c>
      <c r="H6002" s="16">
        <v>175</v>
      </c>
      <c r="I6002" s="16">
        <v>79</v>
      </c>
      <c r="J6002" s="16" t="s">
        <v>12072</v>
      </c>
    </row>
    <row r="6003" spans="1:10">
      <c r="A6003" s="16" t="s">
        <v>6842</v>
      </c>
      <c r="B6003" s="16" t="s">
        <v>18039</v>
      </c>
      <c r="C6003" s="16">
        <v>594</v>
      </c>
      <c r="D6003" s="16">
        <v>1.0499999999999999E-15</v>
      </c>
      <c r="E6003" s="16">
        <v>85.5</v>
      </c>
      <c r="F6003" s="16">
        <v>87.804878048780495</v>
      </c>
      <c r="G6003" s="16">
        <v>69.321799999999996</v>
      </c>
      <c r="H6003" s="16">
        <v>41</v>
      </c>
      <c r="I6003" s="16">
        <v>36</v>
      </c>
      <c r="J6003" s="16" t="s">
        <v>6843</v>
      </c>
    </row>
    <row r="6004" spans="1:10">
      <c r="A6004" s="16" t="s">
        <v>12628</v>
      </c>
      <c r="B6004" s="16" t="s">
        <v>18039</v>
      </c>
      <c r="C6004" s="16">
        <v>681</v>
      </c>
      <c r="D6004" s="16">
        <v>1.2699999999999999E-15</v>
      </c>
      <c r="E6004" s="16">
        <v>100</v>
      </c>
      <c r="F6004" s="16">
        <v>100</v>
      </c>
      <c r="G6004" s="16">
        <v>70.477400000000003</v>
      </c>
      <c r="H6004" s="16">
        <v>36</v>
      </c>
      <c r="I6004" s="16">
        <v>36</v>
      </c>
      <c r="J6004" s="16" t="s">
        <v>12629</v>
      </c>
    </row>
    <row r="6005" spans="1:10">
      <c r="A6005" s="16" t="s">
        <v>8220</v>
      </c>
      <c r="B6005" s="16" t="s">
        <v>18039</v>
      </c>
      <c r="C6005" s="16">
        <v>676</v>
      </c>
      <c r="D6005" s="16">
        <v>1.2800000000000001E-15</v>
      </c>
      <c r="E6005" s="16">
        <v>69.8</v>
      </c>
      <c r="F6005" s="16">
        <v>80.434782608695599</v>
      </c>
      <c r="G6005" s="16">
        <v>69.706999999999994</v>
      </c>
      <c r="H6005" s="16">
        <v>46</v>
      </c>
      <c r="I6005" s="16">
        <v>37</v>
      </c>
      <c r="J6005" s="16" t="s">
        <v>6326</v>
      </c>
    </row>
    <row r="6006" spans="1:10">
      <c r="A6006" s="16" t="s">
        <v>17004</v>
      </c>
      <c r="B6006" s="16" t="s">
        <v>18039</v>
      </c>
      <c r="C6006" s="16">
        <v>695</v>
      </c>
      <c r="D6006" s="16">
        <v>1.8000000000000001E-15</v>
      </c>
      <c r="E6006" s="16">
        <v>46.15</v>
      </c>
      <c r="F6006" s="16">
        <v>51.162790697674403</v>
      </c>
      <c r="G6006" s="16">
        <v>75.099800000000002</v>
      </c>
      <c r="H6006" s="16">
        <v>215</v>
      </c>
      <c r="I6006" s="16">
        <v>110</v>
      </c>
      <c r="J6006" s="16" t="s">
        <v>12336</v>
      </c>
    </row>
    <row r="6007" spans="1:10">
      <c r="A6007" s="16" t="s">
        <v>16500</v>
      </c>
      <c r="B6007" s="16" t="s">
        <v>18039</v>
      </c>
      <c r="C6007" s="16">
        <v>177</v>
      </c>
      <c r="D6007" s="16">
        <v>2.0000000000000002E-15</v>
      </c>
      <c r="E6007" s="16">
        <v>81.42</v>
      </c>
      <c r="F6007" s="16">
        <v>100</v>
      </c>
      <c r="G6007" s="16">
        <v>65.855000000000004</v>
      </c>
      <c r="H6007" s="16">
        <v>32</v>
      </c>
      <c r="I6007" s="16">
        <v>32</v>
      </c>
      <c r="J6007" s="16" t="s">
        <v>16501</v>
      </c>
    </row>
    <row r="6008" spans="1:10">
      <c r="A6008" s="16" t="s">
        <v>4643</v>
      </c>
      <c r="B6008" s="16" t="s">
        <v>18039</v>
      </c>
      <c r="C6008" s="16">
        <v>508</v>
      </c>
      <c r="D6008" s="16">
        <v>2.2499999999999999E-15</v>
      </c>
      <c r="E6008" s="16">
        <v>57.44</v>
      </c>
      <c r="F6008" s="16">
        <v>56.363636363636303</v>
      </c>
      <c r="G6008" s="16">
        <v>72.788600000000002</v>
      </c>
      <c r="H6008" s="16">
        <v>110</v>
      </c>
      <c r="I6008" s="16">
        <v>62</v>
      </c>
      <c r="J6008" s="16" t="s">
        <v>4644</v>
      </c>
    </row>
    <row r="6009" spans="1:10">
      <c r="A6009" s="16" t="s">
        <v>6576</v>
      </c>
      <c r="B6009" s="16" t="s">
        <v>18039</v>
      </c>
      <c r="C6009" s="16">
        <v>210</v>
      </c>
      <c r="D6009" s="16">
        <v>2.2999999999999999E-15</v>
      </c>
      <c r="E6009" s="16">
        <v>77</v>
      </c>
      <c r="F6009" s="16">
        <v>77.7777777777777</v>
      </c>
      <c r="G6009" s="16">
        <v>69.706999999999994</v>
      </c>
      <c r="H6009" s="16">
        <v>63</v>
      </c>
      <c r="I6009" s="16">
        <v>49</v>
      </c>
      <c r="J6009" s="16" t="s">
        <v>6577</v>
      </c>
    </row>
    <row r="6010" spans="1:10">
      <c r="A6010" s="16" t="s">
        <v>9487</v>
      </c>
      <c r="B6010" s="16" t="s">
        <v>18039</v>
      </c>
      <c r="C6010" s="16">
        <v>382</v>
      </c>
      <c r="D6010" s="16">
        <v>2.45E-15</v>
      </c>
      <c r="E6010" s="16">
        <v>86</v>
      </c>
      <c r="F6010" s="16">
        <v>96.774193548387103</v>
      </c>
      <c r="G6010" s="16">
        <v>65.855000000000004</v>
      </c>
      <c r="H6010" s="16">
        <v>31</v>
      </c>
      <c r="I6010" s="16">
        <v>30</v>
      </c>
      <c r="J6010" s="16" t="s">
        <v>9488</v>
      </c>
    </row>
    <row r="6011" spans="1:10">
      <c r="A6011" s="16" t="s">
        <v>11047</v>
      </c>
      <c r="B6011" s="16" t="s">
        <v>18039</v>
      </c>
      <c r="C6011" s="16">
        <v>653</v>
      </c>
      <c r="D6011" s="16">
        <v>2.8099999999999999E-15</v>
      </c>
      <c r="E6011" s="16">
        <v>78.75</v>
      </c>
      <c r="F6011" s="16">
        <v>98.113207547169793</v>
      </c>
      <c r="G6011" s="16">
        <v>68.551400000000001</v>
      </c>
      <c r="H6011" s="16">
        <v>53</v>
      </c>
      <c r="I6011" s="16">
        <v>52</v>
      </c>
      <c r="J6011" s="16" t="s">
        <v>11048</v>
      </c>
    </row>
    <row r="6012" spans="1:10">
      <c r="A6012" s="16" t="s">
        <v>13846</v>
      </c>
      <c r="B6012" s="16" t="s">
        <v>7666</v>
      </c>
      <c r="C6012" s="16">
        <v>608</v>
      </c>
      <c r="D6012" s="16">
        <v>3.2100000000000001E-15</v>
      </c>
      <c r="E6012" s="16">
        <v>73.5</v>
      </c>
      <c r="F6012" s="16">
        <v>96.875</v>
      </c>
      <c r="G6012" s="16">
        <v>67.781000000000006</v>
      </c>
      <c r="H6012" s="16">
        <v>32</v>
      </c>
      <c r="I6012" s="16">
        <v>31</v>
      </c>
      <c r="J6012" s="16" t="s">
        <v>13847</v>
      </c>
    </row>
    <row r="6013" spans="1:10">
      <c r="A6013" s="16" t="s">
        <v>9910</v>
      </c>
      <c r="B6013" s="16" t="s">
        <v>18039</v>
      </c>
      <c r="C6013" s="16">
        <v>682</v>
      </c>
      <c r="D6013" s="16">
        <v>4.93E-15</v>
      </c>
      <c r="E6013" s="16">
        <v>90.67</v>
      </c>
      <c r="F6013" s="16">
        <v>94.4444444444444</v>
      </c>
      <c r="G6013" s="16">
        <v>67.781000000000006</v>
      </c>
      <c r="H6013" s="16">
        <v>36</v>
      </c>
      <c r="I6013" s="16">
        <v>34</v>
      </c>
      <c r="J6013" s="16" t="s">
        <v>9911</v>
      </c>
    </row>
    <row r="6014" spans="1:10">
      <c r="A6014" s="16" t="s">
        <v>13451</v>
      </c>
      <c r="B6014" s="16" t="s">
        <v>13452</v>
      </c>
      <c r="C6014" s="16">
        <v>181</v>
      </c>
      <c r="D6014" s="16">
        <v>5.2399999999999999E-15</v>
      </c>
      <c r="E6014" s="16">
        <v>77.5</v>
      </c>
      <c r="F6014" s="16">
        <v>77.7777777777777</v>
      </c>
      <c r="G6014" s="16">
        <v>68.166200000000003</v>
      </c>
      <c r="H6014" s="16">
        <v>54</v>
      </c>
      <c r="I6014" s="16">
        <v>42</v>
      </c>
      <c r="J6014" s="16" t="s">
        <v>13453</v>
      </c>
    </row>
    <row r="6015" spans="1:10">
      <c r="A6015" s="16" t="s">
        <v>2402</v>
      </c>
      <c r="B6015" s="16" t="s">
        <v>18039</v>
      </c>
      <c r="C6015" s="16">
        <v>683</v>
      </c>
      <c r="D6015" s="16">
        <v>5.5499999999999999E-15</v>
      </c>
      <c r="E6015" s="16">
        <v>50</v>
      </c>
      <c r="F6015" s="16">
        <v>50.495049504950401</v>
      </c>
      <c r="G6015" s="16">
        <v>69.706999999999994</v>
      </c>
      <c r="H6015" s="16">
        <v>101</v>
      </c>
      <c r="I6015" s="16">
        <v>51</v>
      </c>
      <c r="J6015" s="16" t="s">
        <v>13703</v>
      </c>
    </row>
    <row r="6016" spans="1:10">
      <c r="A6016" s="16" t="s">
        <v>4383</v>
      </c>
      <c r="B6016" s="16" t="s">
        <v>4384</v>
      </c>
      <c r="C6016" s="16">
        <v>682</v>
      </c>
      <c r="D6016" s="16">
        <v>6.0599999999999999E-15</v>
      </c>
      <c r="E6016" s="16">
        <v>49</v>
      </c>
      <c r="F6016" s="16">
        <v>49.238578680202998</v>
      </c>
      <c r="G6016" s="16">
        <v>74.329400000000007</v>
      </c>
      <c r="H6016" s="16">
        <v>197</v>
      </c>
      <c r="I6016" s="16">
        <v>97</v>
      </c>
      <c r="J6016" s="16" t="s">
        <v>4385</v>
      </c>
    </row>
    <row r="6017" spans="1:10">
      <c r="A6017" s="16" t="s">
        <v>5938</v>
      </c>
      <c r="B6017" s="16" t="s">
        <v>5072</v>
      </c>
      <c r="C6017" s="16">
        <v>670</v>
      </c>
      <c r="D6017" s="16">
        <v>7.3599999999999997E-15</v>
      </c>
      <c r="E6017" s="16">
        <v>64</v>
      </c>
      <c r="F6017" s="16">
        <v>61.3333333333333</v>
      </c>
      <c r="G6017" s="16">
        <v>71.632999999999996</v>
      </c>
      <c r="H6017" s="16">
        <v>75</v>
      </c>
      <c r="I6017" s="16">
        <v>46</v>
      </c>
      <c r="J6017" s="16" t="s">
        <v>5939</v>
      </c>
    </row>
    <row r="6018" spans="1:10">
      <c r="A6018" s="16" t="s">
        <v>12999</v>
      </c>
      <c r="B6018" s="16" t="s">
        <v>13000</v>
      </c>
      <c r="C6018" s="16">
        <v>522</v>
      </c>
      <c r="D6018" s="16">
        <v>7.5400000000000002E-15</v>
      </c>
      <c r="E6018" s="16">
        <v>97</v>
      </c>
      <c r="F6018" s="16">
        <v>97.674418604651095</v>
      </c>
      <c r="G6018" s="16">
        <v>72.788600000000002</v>
      </c>
      <c r="H6018" s="16">
        <v>86</v>
      </c>
      <c r="I6018" s="16">
        <v>84</v>
      </c>
      <c r="J6018" s="16" t="s">
        <v>13001</v>
      </c>
    </row>
    <row r="6019" spans="1:10">
      <c r="A6019" s="16" t="s">
        <v>10371</v>
      </c>
      <c r="B6019" s="16" t="s">
        <v>18039</v>
      </c>
      <c r="C6019" s="16">
        <v>661</v>
      </c>
      <c r="D6019" s="16">
        <v>8.8100000000000008E-15</v>
      </c>
      <c r="E6019" s="16">
        <v>93</v>
      </c>
      <c r="F6019" s="16">
        <v>93.827160493827094</v>
      </c>
      <c r="G6019" s="16">
        <v>73.944199999999995</v>
      </c>
      <c r="H6019" s="16">
        <v>81</v>
      </c>
      <c r="I6019" s="16">
        <v>76</v>
      </c>
      <c r="J6019" s="16" t="s">
        <v>10372</v>
      </c>
    </row>
    <row r="6020" spans="1:10">
      <c r="A6020" s="16" t="s">
        <v>11697</v>
      </c>
      <c r="B6020" s="16" t="s">
        <v>11698</v>
      </c>
      <c r="C6020" s="16">
        <v>165</v>
      </c>
      <c r="D6020" s="16">
        <v>9.5999999999999998E-15</v>
      </c>
      <c r="E6020" s="16">
        <v>100</v>
      </c>
      <c r="F6020" s="16">
        <v>100</v>
      </c>
      <c r="G6020" s="16">
        <v>67.010599999999997</v>
      </c>
      <c r="H6020" s="16">
        <v>30</v>
      </c>
      <c r="I6020" s="16">
        <v>30</v>
      </c>
      <c r="J6020" s="16" t="s">
        <v>11699</v>
      </c>
    </row>
    <row r="6021" spans="1:10">
      <c r="A6021" s="16" t="s">
        <v>17696</v>
      </c>
      <c r="B6021" s="16" t="s">
        <v>18039</v>
      </c>
      <c r="C6021" s="16">
        <v>694</v>
      </c>
      <c r="D6021" s="16">
        <v>1.0099999999999999E-14</v>
      </c>
      <c r="E6021" s="16">
        <v>63.67</v>
      </c>
      <c r="F6021" s="16">
        <v>64.835164835164804</v>
      </c>
      <c r="G6021" s="16">
        <v>69.706999999999994</v>
      </c>
      <c r="H6021" s="16">
        <v>91</v>
      </c>
      <c r="I6021" s="16">
        <v>59</v>
      </c>
      <c r="J6021" s="16" t="s">
        <v>17697</v>
      </c>
    </row>
    <row r="6022" spans="1:10">
      <c r="A6022" s="16" t="s">
        <v>5305</v>
      </c>
      <c r="B6022" s="16" t="s">
        <v>18039</v>
      </c>
      <c r="C6022" s="16">
        <v>746</v>
      </c>
      <c r="D6022" s="16">
        <v>1.13E-14</v>
      </c>
      <c r="E6022" s="16">
        <v>74</v>
      </c>
      <c r="F6022" s="16">
        <v>71.428571428571402</v>
      </c>
      <c r="G6022" s="16">
        <v>57.765799999999999</v>
      </c>
      <c r="H6022" s="16">
        <v>42</v>
      </c>
      <c r="I6022" s="16">
        <v>30</v>
      </c>
      <c r="J6022" s="16" t="s">
        <v>5306</v>
      </c>
    </row>
    <row r="6023" spans="1:10">
      <c r="A6023" s="16" t="s">
        <v>7157</v>
      </c>
      <c r="B6023" s="16" t="s">
        <v>18039</v>
      </c>
      <c r="C6023" s="16">
        <v>713</v>
      </c>
      <c r="D6023" s="16">
        <v>1.1400000000000001E-14</v>
      </c>
      <c r="E6023" s="16">
        <v>97</v>
      </c>
      <c r="F6023" s="16">
        <v>97.142857142857096</v>
      </c>
      <c r="G6023" s="16">
        <v>67.010599999999997</v>
      </c>
      <c r="H6023" s="16">
        <v>35</v>
      </c>
      <c r="I6023" s="16">
        <v>34</v>
      </c>
      <c r="J6023" s="16" t="s">
        <v>7158</v>
      </c>
    </row>
    <row r="6024" spans="1:10">
      <c r="A6024" s="16" t="s">
        <v>4027</v>
      </c>
      <c r="B6024" s="16" t="s">
        <v>18039</v>
      </c>
      <c r="C6024" s="16">
        <v>563</v>
      </c>
      <c r="D6024" s="16">
        <v>1.1600000000000001E-14</v>
      </c>
      <c r="E6024" s="16">
        <v>83</v>
      </c>
      <c r="F6024" s="16">
        <v>89.473684210526301</v>
      </c>
      <c r="G6024" s="16">
        <v>66.240200000000002</v>
      </c>
      <c r="H6024" s="16">
        <v>38</v>
      </c>
      <c r="I6024" s="16">
        <v>34</v>
      </c>
      <c r="J6024" s="16" t="s">
        <v>4028</v>
      </c>
    </row>
    <row r="6025" spans="1:10">
      <c r="A6025" s="16" t="s">
        <v>11582</v>
      </c>
      <c r="B6025" s="16" t="s">
        <v>11583</v>
      </c>
      <c r="C6025" s="16">
        <v>717</v>
      </c>
      <c r="D6025" s="16">
        <v>1.1799999999999999E-14</v>
      </c>
      <c r="E6025" s="16">
        <v>47.63</v>
      </c>
      <c r="F6025" s="16">
        <v>50.5</v>
      </c>
      <c r="G6025" s="16">
        <v>74.329400000000007</v>
      </c>
      <c r="H6025" s="16">
        <v>200</v>
      </c>
      <c r="I6025" s="16">
        <v>101</v>
      </c>
      <c r="J6025" s="16" t="s">
        <v>11584</v>
      </c>
    </row>
    <row r="6026" spans="1:10">
      <c r="A6026" s="16" t="s">
        <v>11214</v>
      </c>
      <c r="B6026" s="16" t="s">
        <v>18039</v>
      </c>
      <c r="C6026" s="16">
        <v>247</v>
      </c>
      <c r="D6026" s="16">
        <v>1.1999999999999999E-14</v>
      </c>
      <c r="E6026" s="16">
        <v>100</v>
      </c>
      <c r="F6026" s="16">
        <v>100</v>
      </c>
      <c r="G6026" s="16">
        <v>62.388199999999998</v>
      </c>
      <c r="H6026" s="16">
        <v>31</v>
      </c>
      <c r="I6026" s="16">
        <v>31</v>
      </c>
      <c r="J6026" s="16" t="s">
        <v>11215</v>
      </c>
    </row>
    <row r="6027" spans="1:10">
      <c r="A6027" s="16" t="s">
        <v>16892</v>
      </c>
      <c r="B6027" s="16" t="s">
        <v>18039</v>
      </c>
      <c r="C6027" s="16">
        <v>787</v>
      </c>
      <c r="D6027" s="16">
        <v>2.0999999999999999E-14</v>
      </c>
      <c r="E6027" s="16">
        <v>96</v>
      </c>
      <c r="F6027" s="16">
        <v>94.117647058823493</v>
      </c>
      <c r="G6027" s="16">
        <v>68.551400000000001</v>
      </c>
      <c r="H6027" s="16">
        <v>34</v>
      </c>
      <c r="I6027" s="16">
        <v>32</v>
      </c>
      <c r="J6027" s="16" t="s">
        <v>16893</v>
      </c>
    </row>
    <row r="6028" spans="1:10">
      <c r="A6028" s="16" t="s">
        <v>13970</v>
      </c>
      <c r="B6028" s="16" t="s">
        <v>18039</v>
      </c>
      <c r="C6028" s="16">
        <v>577</v>
      </c>
      <c r="D6028" s="16">
        <v>2.4799999999999999E-14</v>
      </c>
      <c r="E6028" s="16">
        <v>88</v>
      </c>
      <c r="F6028" s="16">
        <v>97.058823529411697</v>
      </c>
      <c r="G6028" s="16">
        <v>65.469800000000006</v>
      </c>
      <c r="H6028" s="16">
        <v>34</v>
      </c>
      <c r="I6028" s="16">
        <v>33</v>
      </c>
      <c r="J6028" s="16" t="s">
        <v>13971</v>
      </c>
    </row>
    <row r="6029" spans="1:10">
      <c r="A6029" s="16" t="s">
        <v>10325</v>
      </c>
      <c r="B6029" s="16" t="s">
        <v>18039</v>
      </c>
      <c r="C6029" s="16">
        <v>553</v>
      </c>
      <c r="D6029" s="16">
        <v>2.6999999999999999E-14</v>
      </c>
      <c r="E6029" s="16">
        <v>77</v>
      </c>
      <c r="F6029" s="16">
        <v>70.3125</v>
      </c>
      <c r="G6029" s="16">
        <v>65.469800000000006</v>
      </c>
      <c r="H6029" s="16">
        <v>64</v>
      </c>
      <c r="I6029" s="16">
        <v>45</v>
      </c>
      <c r="J6029" s="16" t="s">
        <v>10326</v>
      </c>
    </row>
    <row r="6030" spans="1:10">
      <c r="A6030" s="16" t="s">
        <v>5985</v>
      </c>
      <c r="B6030" s="16" t="s">
        <v>18039</v>
      </c>
      <c r="C6030" s="16">
        <v>692</v>
      </c>
      <c r="D6030" s="16">
        <v>2.7300000000000001E-14</v>
      </c>
      <c r="E6030" s="16">
        <v>83</v>
      </c>
      <c r="F6030" s="16">
        <v>83.3333333333333</v>
      </c>
      <c r="G6030" s="16">
        <v>69.321799999999996</v>
      </c>
      <c r="H6030" s="16">
        <v>48</v>
      </c>
      <c r="I6030" s="16">
        <v>40</v>
      </c>
      <c r="J6030" s="16" t="s">
        <v>5986</v>
      </c>
    </row>
    <row r="6031" spans="1:10">
      <c r="A6031" s="16" t="s">
        <v>15074</v>
      </c>
      <c r="B6031" s="16" t="s">
        <v>18039</v>
      </c>
      <c r="C6031" s="16">
        <v>718</v>
      </c>
      <c r="D6031" s="16">
        <v>3.4100000000000001E-14</v>
      </c>
      <c r="E6031" s="16">
        <v>67.5</v>
      </c>
      <c r="F6031" s="16">
        <v>68.518518518518505</v>
      </c>
      <c r="G6031" s="16">
        <v>66.240200000000002</v>
      </c>
      <c r="H6031" s="16">
        <v>54</v>
      </c>
      <c r="I6031" s="16">
        <v>37</v>
      </c>
      <c r="J6031" s="16" t="s">
        <v>15075</v>
      </c>
    </row>
    <row r="6032" spans="1:10">
      <c r="A6032" s="16" t="s">
        <v>10873</v>
      </c>
      <c r="B6032" s="16" t="s">
        <v>10874</v>
      </c>
      <c r="C6032" s="16">
        <v>664</v>
      </c>
      <c r="D6032" s="16">
        <v>3.7599999999999999E-14</v>
      </c>
      <c r="E6032" s="16">
        <v>51.95</v>
      </c>
      <c r="F6032" s="16">
        <v>59.504132231404903</v>
      </c>
      <c r="G6032" s="16">
        <v>70.477400000000003</v>
      </c>
      <c r="H6032" s="16">
        <v>121</v>
      </c>
      <c r="I6032" s="16">
        <v>72</v>
      </c>
      <c r="J6032" s="16" t="s">
        <v>10875</v>
      </c>
    </row>
    <row r="6033" spans="1:10">
      <c r="A6033" s="16" t="s">
        <v>15076</v>
      </c>
      <c r="B6033" s="16" t="s">
        <v>18039</v>
      </c>
      <c r="C6033" s="16">
        <v>620</v>
      </c>
      <c r="D6033" s="16">
        <v>4.68E-14</v>
      </c>
      <c r="E6033" s="16">
        <v>83.5</v>
      </c>
      <c r="F6033" s="16">
        <v>89.473684210526301</v>
      </c>
      <c r="G6033" s="16">
        <v>65.084599999999995</v>
      </c>
      <c r="H6033" s="16">
        <v>38</v>
      </c>
      <c r="I6033" s="16">
        <v>34</v>
      </c>
      <c r="J6033" s="16" t="s">
        <v>15077</v>
      </c>
    </row>
    <row r="6034" spans="1:10">
      <c r="A6034" s="16" t="s">
        <v>5595</v>
      </c>
      <c r="B6034" s="16" t="s">
        <v>18039</v>
      </c>
      <c r="C6034" s="16">
        <v>561</v>
      </c>
      <c r="D6034" s="16">
        <v>5.3499999999999999E-14</v>
      </c>
      <c r="E6034" s="16">
        <v>61.5</v>
      </c>
      <c r="F6034" s="16">
        <v>63.414634146341399</v>
      </c>
      <c r="G6034" s="16">
        <v>70.477400000000003</v>
      </c>
      <c r="H6034" s="16">
        <v>82</v>
      </c>
      <c r="I6034" s="16">
        <v>52</v>
      </c>
      <c r="J6034" s="16" t="s">
        <v>5596</v>
      </c>
    </row>
    <row r="6035" spans="1:10">
      <c r="A6035" s="16" t="s">
        <v>10304</v>
      </c>
      <c r="B6035" s="16" t="s">
        <v>18039</v>
      </c>
      <c r="C6035" s="16">
        <v>482</v>
      </c>
      <c r="D6035" s="16">
        <v>5.3700000000000001E-14</v>
      </c>
      <c r="E6035" s="16">
        <v>96</v>
      </c>
      <c r="F6035" s="16">
        <v>96.875</v>
      </c>
      <c r="G6035" s="16">
        <v>63.929000000000002</v>
      </c>
      <c r="H6035" s="16">
        <v>32</v>
      </c>
      <c r="I6035" s="16">
        <v>31</v>
      </c>
      <c r="J6035" s="16" t="s">
        <v>10305</v>
      </c>
    </row>
    <row r="6036" spans="1:10">
      <c r="A6036" s="16" t="s">
        <v>4461</v>
      </c>
      <c r="B6036" s="16" t="s">
        <v>3997</v>
      </c>
      <c r="C6036" s="16">
        <v>708</v>
      </c>
      <c r="D6036" s="16">
        <v>5.43E-14</v>
      </c>
      <c r="E6036" s="16">
        <v>56.65</v>
      </c>
      <c r="F6036" s="16">
        <v>63.513513513513502</v>
      </c>
      <c r="G6036" s="16">
        <v>58.536200000000001</v>
      </c>
      <c r="H6036" s="16">
        <v>74</v>
      </c>
      <c r="I6036" s="16">
        <v>47</v>
      </c>
      <c r="J6036" s="16" t="s">
        <v>4462</v>
      </c>
    </row>
    <row r="6037" spans="1:10">
      <c r="A6037" s="16" t="s">
        <v>4662</v>
      </c>
      <c r="B6037" s="16" t="s">
        <v>4663</v>
      </c>
      <c r="C6037" s="16">
        <v>600</v>
      </c>
      <c r="D6037" s="16">
        <v>5.51E-14</v>
      </c>
      <c r="E6037" s="16">
        <v>60.2</v>
      </c>
      <c r="F6037" s="16">
        <v>87.179487179487097</v>
      </c>
      <c r="G6037" s="16">
        <v>64.699399999999997</v>
      </c>
      <c r="H6037" s="16">
        <v>39</v>
      </c>
      <c r="I6037" s="16">
        <v>34</v>
      </c>
      <c r="J6037" s="16" t="s">
        <v>4664</v>
      </c>
    </row>
    <row r="6038" spans="1:10">
      <c r="A6038" s="16" t="s">
        <v>7348</v>
      </c>
      <c r="B6038" s="16" t="s">
        <v>18039</v>
      </c>
      <c r="C6038" s="16">
        <v>702</v>
      </c>
      <c r="D6038" s="16">
        <v>5.7899999999999998E-14</v>
      </c>
      <c r="E6038" s="16">
        <v>87.33</v>
      </c>
      <c r="F6038" s="16">
        <v>97.058823529411697</v>
      </c>
      <c r="G6038" s="16">
        <v>67.010599999999997</v>
      </c>
      <c r="H6038" s="16">
        <v>34</v>
      </c>
      <c r="I6038" s="16">
        <v>33</v>
      </c>
      <c r="J6038" s="16" t="s">
        <v>7349</v>
      </c>
    </row>
    <row r="6039" spans="1:10">
      <c r="A6039" s="16" t="s">
        <v>6331</v>
      </c>
      <c r="B6039" s="16" t="s">
        <v>18039</v>
      </c>
      <c r="C6039" s="16">
        <v>694</v>
      </c>
      <c r="D6039" s="16">
        <v>6.5999999999999996E-14</v>
      </c>
      <c r="E6039" s="16">
        <v>89</v>
      </c>
      <c r="F6039" s="16">
        <v>91.6666666666666</v>
      </c>
      <c r="G6039" s="16">
        <v>65.469800000000006</v>
      </c>
      <c r="H6039" s="16">
        <v>36</v>
      </c>
      <c r="I6039" s="16">
        <v>33</v>
      </c>
      <c r="J6039" s="16" t="s">
        <v>6332</v>
      </c>
    </row>
    <row r="6040" spans="1:10">
      <c r="A6040" s="16" t="s">
        <v>9645</v>
      </c>
      <c r="B6040" s="16" t="s">
        <v>9646</v>
      </c>
      <c r="C6040" s="16">
        <v>381</v>
      </c>
      <c r="D6040" s="16">
        <v>6.8299999999999997E-14</v>
      </c>
      <c r="E6040" s="16">
        <v>98.25</v>
      </c>
      <c r="F6040" s="16">
        <v>97.826086956521706</v>
      </c>
      <c r="G6040" s="16">
        <v>64.699399999999997</v>
      </c>
      <c r="H6040" s="16">
        <v>46</v>
      </c>
      <c r="I6040" s="16">
        <v>45</v>
      </c>
      <c r="J6040" s="16" t="s">
        <v>9647</v>
      </c>
    </row>
    <row r="6041" spans="1:10">
      <c r="A6041" s="16" t="s">
        <v>11700</v>
      </c>
      <c r="B6041" s="16" t="s">
        <v>18039</v>
      </c>
      <c r="C6041" s="16">
        <v>619</v>
      </c>
      <c r="D6041" s="16">
        <v>7.0199999999999994E-14</v>
      </c>
      <c r="E6041" s="16">
        <v>96</v>
      </c>
      <c r="F6041" s="16">
        <v>96.6666666666666</v>
      </c>
      <c r="G6041" s="16">
        <v>65.469800000000006</v>
      </c>
      <c r="H6041" s="16">
        <v>30</v>
      </c>
      <c r="I6041" s="16">
        <v>29</v>
      </c>
      <c r="J6041" s="16" t="s">
        <v>11701</v>
      </c>
    </row>
    <row r="6042" spans="1:10">
      <c r="A6042" s="16" t="s">
        <v>9698</v>
      </c>
      <c r="B6042" s="16" t="s">
        <v>18039</v>
      </c>
      <c r="C6042" s="16">
        <v>537</v>
      </c>
      <c r="D6042" s="16">
        <v>8.7199999999999997E-14</v>
      </c>
      <c r="E6042" s="16">
        <v>83.75</v>
      </c>
      <c r="F6042" s="16">
        <v>90</v>
      </c>
      <c r="G6042" s="16">
        <v>65.084599999999995</v>
      </c>
      <c r="H6042" s="16">
        <v>50</v>
      </c>
      <c r="I6042" s="16">
        <v>45</v>
      </c>
      <c r="J6042" s="16" t="s">
        <v>9699</v>
      </c>
    </row>
    <row r="6043" spans="1:10">
      <c r="A6043" s="16" t="s">
        <v>9342</v>
      </c>
      <c r="B6043" s="16" t="s">
        <v>18039</v>
      </c>
      <c r="C6043" s="16">
        <v>681</v>
      </c>
      <c r="D6043" s="16">
        <v>9.9300000000000003E-14</v>
      </c>
      <c r="E6043" s="16">
        <v>66.599999999999994</v>
      </c>
      <c r="F6043" s="16">
        <v>50.314465408804999</v>
      </c>
      <c r="G6043" s="16">
        <v>67.395799999999994</v>
      </c>
      <c r="H6043" s="16">
        <v>159</v>
      </c>
      <c r="I6043" s="16">
        <v>80</v>
      </c>
      <c r="J6043" s="16" t="s">
        <v>9343</v>
      </c>
    </row>
    <row r="6044" spans="1:10">
      <c r="A6044" s="16" t="s">
        <v>6520</v>
      </c>
      <c r="B6044" s="16" t="s">
        <v>18039</v>
      </c>
      <c r="C6044" s="16">
        <v>673</v>
      </c>
      <c r="D6044" s="16">
        <v>1.01E-13</v>
      </c>
      <c r="E6044" s="16">
        <v>61.33</v>
      </c>
      <c r="F6044" s="16">
        <v>76.923076923076906</v>
      </c>
      <c r="G6044" s="16">
        <v>65.084599999999995</v>
      </c>
      <c r="H6044" s="16">
        <v>52</v>
      </c>
      <c r="I6044" s="16">
        <v>40</v>
      </c>
      <c r="J6044" s="16" t="s">
        <v>6521</v>
      </c>
    </row>
    <row r="6045" spans="1:10">
      <c r="A6045" s="16" t="s">
        <v>12540</v>
      </c>
      <c r="B6045" s="16" t="s">
        <v>18039</v>
      </c>
      <c r="C6045" s="16">
        <v>603</v>
      </c>
      <c r="D6045" s="16">
        <v>1.09E-13</v>
      </c>
      <c r="E6045" s="16">
        <v>94</v>
      </c>
      <c r="F6045" s="16">
        <v>94.117647058823493</v>
      </c>
      <c r="G6045" s="16">
        <v>64.3142</v>
      </c>
      <c r="H6045" s="16">
        <v>34</v>
      </c>
      <c r="I6045" s="16">
        <v>32</v>
      </c>
      <c r="J6045" s="16" t="s">
        <v>12541</v>
      </c>
    </row>
    <row r="6046" spans="1:10">
      <c r="A6046" s="16" t="s">
        <v>11562</v>
      </c>
      <c r="B6046" s="16" t="s">
        <v>18039</v>
      </c>
      <c r="C6046" s="16">
        <v>687</v>
      </c>
      <c r="D6046" s="16">
        <v>1.1700000000000001E-13</v>
      </c>
      <c r="E6046" s="16">
        <v>75</v>
      </c>
      <c r="F6046" s="16">
        <v>67.272727272727195</v>
      </c>
      <c r="G6046" s="16">
        <v>64.699399999999997</v>
      </c>
      <c r="H6046" s="16">
        <v>55</v>
      </c>
      <c r="I6046" s="16">
        <v>37</v>
      </c>
      <c r="J6046" s="16" t="s">
        <v>11563</v>
      </c>
    </row>
    <row r="6047" spans="1:10">
      <c r="A6047" s="16" t="s">
        <v>16694</v>
      </c>
      <c r="B6047" s="16" t="s">
        <v>18039</v>
      </c>
      <c r="C6047" s="16">
        <v>1030</v>
      </c>
      <c r="D6047" s="16">
        <v>1.3299999999999999E-13</v>
      </c>
      <c r="E6047" s="16">
        <v>91</v>
      </c>
      <c r="F6047" s="16">
        <v>91.428571428571402</v>
      </c>
      <c r="G6047" s="16">
        <v>62.388199999999998</v>
      </c>
      <c r="H6047" s="16">
        <v>35</v>
      </c>
      <c r="I6047" s="16">
        <v>32</v>
      </c>
      <c r="J6047" s="16" t="s">
        <v>9518</v>
      </c>
    </row>
    <row r="6048" spans="1:10">
      <c r="A6048" s="16" t="s">
        <v>13972</v>
      </c>
      <c r="B6048" s="16" t="s">
        <v>18039</v>
      </c>
      <c r="C6048" s="16">
        <v>587</v>
      </c>
      <c r="D6048" s="16">
        <v>1.4499999999999999E-13</v>
      </c>
      <c r="E6048" s="16">
        <v>70</v>
      </c>
      <c r="F6048" s="16">
        <v>55.963302752293501</v>
      </c>
      <c r="G6048" s="16">
        <v>67.010599999999997</v>
      </c>
      <c r="H6048" s="16">
        <v>109</v>
      </c>
      <c r="I6048" s="16">
        <v>61</v>
      </c>
      <c r="J6048" s="16" t="s">
        <v>13973</v>
      </c>
    </row>
    <row r="6049" spans="1:10">
      <c r="A6049" s="16" t="s">
        <v>13216</v>
      </c>
      <c r="B6049" s="16" t="s">
        <v>8624</v>
      </c>
      <c r="C6049" s="16">
        <v>534</v>
      </c>
      <c r="D6049" s="16">
        <v>1.59E-13</v>
      </c>
      <c r="E6049" s="16">
        <v>49.2</v>
      </c>
      <c r="F6049" s="16">
        <v>48.780487804878</v>
      </c>
      <c r="G6049" s="16">
        <v>66.240200000000002</v>
      </c>
      <c r="H6049" s="16">
        <v>123</v>
      </c>
      <c r="I6049" s="16">
        <v>60</v>
      </c>
      <c r="J6049" s="16" t="s">
        <v>13217</v>
      </c>
    </row>
    <row r="6050" spans="1:10">
      <c r="A6050" s="16" t="s">
        <v>9107</v>
      </c>
      <c r="B6050" s="16" t="s">
        <v>18039</v>
      </c>
      <c r="C6050" s="16">
        <v>662</v>
      </c>
      <c r="D6050" s="16">
        <v>1.78E-13</v>
      </c>
      <c r="E6050" s="16">
        <v>100</v>
      </c>
      <c r="F6050" s="16">
        <v>100</v>
      </c>
      <c r="G6050" s="16">
        <v>64.699399999999997</v>
      </c>
      <c r="H6050" s="16">
        <v>31</v>
      </c>
      <c r="I6050" s="16">
        <v>31</v>
      </c>
      <c r="J6050" s="16" t="s">
        <v>9108</v>
      </c>
    </row>
    <row r="6051" spans="1:10">
      <c r="A6051" s="16" t="s">
        <v>7225</v>
      </c>
      <c r="B6051" s="16" t="s">
        <v>18039</v>
      </c>
      <c r="C6051" s="16">
        <v>679</v>
      </c>
      <c r="D6051" s="16">
        <v>2.25E-13</v>
      </c>
      <c r="E6051" s="16">
        <v>78.400000000000006</v>
      </c>
      <c r="F6051" s="16">
        <v>85.365853658536494</v>
      </c>
      <c r="G6051" s="16">
        <v>66.240200000000002</v>
      </c>
      <c r="H6051" s="16">
        <v>41</v>
      </c>
      <c r="I6051" s="16">
        <v>35</v>
      </c>
      <c r="J6051" s="16" t="s">
        <v>7226</v>
      </c>
    </row>
    <row r="6052" spans="1:10">
      <c r="A6052" s="16" t="s">
        <v>7500</v>
      </c>
      <c r="B6052" s="16" t="s">
        <v>4565</v>
      </c>
      <c r="C6052" s="16">
        <v>654</v>
      </c>
      <c r="D6052" s="16">
        <v>2.25E-13</v>
      </c>
      <c r="E6052" s="16">
        <v>100</v>
      </c>
      <c r="F6052" s="16">
        <v>100</v>
      </c>
      <c r="G6052" s="16">
        <v>69.706999999999994</v>
      </c>
      <c r="H6052" s="16">
        <v>72</v>
      </c>
      <c r="I6052" s="16">
        <v>72</v>
      </c>
      <c r="J6052" s="16" t="s">
        <v>7501</v>
      </c>
    </row>
    <row r="6053" spans="1:10">
      <c r="A6053" s="16" t="s">
        <v>8879</v>
      </c>
      <c r="B6053" s="16" t="s">
        <v>18039</v>
      </c>
      <c r="C6053" s="16">
        <v>597</v>
      </c>
      <c r="D6053" s="16">
        <v>2.5700000000000002E-13</v>
      </c>
      <c r="E6053" s="16">
        <v>76.75</v>
      </c>
      <c r="F6053" s="16">
        <v>92.857142857142804</v>
      </c>
      <c r="G6053" s="16">
        <v>57.380600000000001</v>
      </c>
      <c r="H6053" s="16">
        <v>28</v>
      </c>
      <c r="I6053" s="16">
        <v>26</v>
      </c>
      <c r="J6053" s="16" t="s">
        <v>8880</v>
      </c>
    </row>
    <row r="6054" spans="1:10">
      <c r="A6054" s="16" t="s">
        <v>13663</v>
      </c>
      <c r="B6054" s="16" t="s">
        <v>4565</v>
      </c>
      <c r="C6054" s="16">
        <v>563</v>
      </c>
      <c r="D6054" s="16">
        <v>2.8000000000000002E-13</v>
      </c>
      <c r="E6054" s="16">
        <v>31.1</v>
      </c>
      <c r="F6054" s="16">
        <v>50.476190476190403</v>
      </c>
      <c r="G6054" s="16">
        <v>68.166200000000003</v>
      </c>
      <c r="H6054" s="16">
        <v>105</v>
      </c>
      <c r="I6054" s="16">
        <v>53</v>
      </c>
      <c r="J6054" s="16" t="s">
        <v>13664</v>
      </c>
    </row>
    <row r="6055" spans="1:10">
      <c r="A6055" s="16" t="s">
        <v>9656</v>
      </c>
      <c r="B6055" s="16" t="s">
        <v>18039</v>
      </c>
      <c r="C6055" s="16">
        <v>296</v>
      </c>
      <c r="D6055" s="16">
        <v>2.8300000000000001E-13</v>
      </c>
      <c r="E6055" s="16">
        <v>91</v>
      </c>
      <c r="F6055" s="16">
        <v>91.176470588235205</v>
      </c>
      <c r="G6055" s="16">
        <v>64.699399999999997</v>
      </c>
      <c r="H6055" s="16">
        <v>34</v>
      </c>
      <c r="I6055" s="16">
        <v>31</v>
      </c>
      <c r="J6055" s="16" t="s">
        <v>9651</v>
      </c>
    </row>
    <row r="6056" spans="1:10">
      <c r="A6056" s="16" t="s">
        <v>10187</v>
      </c>
      <c r="B6056" s="16" t="s">
        <v>5287</v>
      </c>
      <c r="C6056" s="16">
        <v>576</v>
      </c>
      <c r="D6056" s="16">
        <v>2.8999999999999998E-13</v>
      </c>
      <c r="E6056" s="16">
        <v>69.599999999999994</v>
      </c>
      <c r="F6056" s="16">
        <v>71.428571428571402</v>
      </c>
      <c r="G6056" s="16">
        <v>68.551400000000001</v>
      </c>
      <c r="H6056" s="16">
        <v>77</v>
      </c>
      <c r="I6056" s="16">
        <v>55</v>
      </c>
      <c r="J6056" s="16" t="s">
        <v>10188</v>
      </c>
    </row>
    <row r="6057" spans="1:10">
      <c r="A6057" s="16" t="s">
        <v>15130</v>
      </c>
      <c r="B6057" s="16" t="s">
        <v>18039</v>
      </c>
      <c r="C6057" s="16">
        <v>774</v>
      </c>
      <c r="D6057" s="16">
        <v>3.4100000000000001E-13</v>
      </c>
      <c r="E6057" s="16">
        <v>94</v>
      </c>
      <c r="F6057" s="16">
        <v>94.285714285714207</v>
      </c>
      <c r="G6057" s="16">
        <v>63.543799999999997</v>
      </c>
      <c r="H6057" s="16">
        <v>35</v>
      </c>
      <c r="I6057" s="16">
        <v>33</v>
      </c>
      <c r="J6057" s="16" t="s">
        <v>15131</v>
      </c>
    </row>
    <row r="6058" spans="1:10">
      <c r="A6058" s="16" t="s">
        <v>7770</v>
      </c>
      <c r="B6058" s="16" t="s">
        <v>18039</v>
      </c>
      <c r="C6058" s="16">
        <v>717</v>
      </c>
      <c r="D6058" s="16">
        <v>3.6300000000000002E-13</v>
      </c>
      <c r="E6058" s="16">
        <v>78</v>
      </c>
      <c r="F6058" s="16">
        <v>79.487179487179404</v>
      </c>
      <c r="G6058" s="16">
        <v>65.469800000000006</v>
      </c>
      <c r="H6058" s="16">
        <v>39</v>
      </c>
      <c r="I6058" s="16">
        <v>31</v>
      </c>
      <c r="J6058" s="16" t="s">
        <v>7771</v>
      </c>
    </row>
    <row r="6059" spans="1:10">
      <c r="A6059" s="16" t="s">
        <v>13632</v>
      </c>
      <c r="B6059" s="16" t="s">
        <v>18039</v>
      </c>
      <c r="C6059" s="16">
        <v>577</v>
      </c>
      <c r="D6059" s="16">
        <v>4.3600000000000001E-13</v>
      </c>
      <c r="E6059" s="16">
        <v>91.91</v>
      </c>
      <c r="F6059" s="16">
        <v>71.428571428571402</v>
      </c>
      <c r="G6059" s="16">
        <v>63.929000000000002</v>
      </c>
      <c r="H6059" s="16">
        <v>70</v>
      </c>
      <c r="I6059" s="16">
        <v>50</v>
      </c>
      <c r="J6059" s="16" t="s">
        <v>13633</v>
      </c>
    </row>
    <row r="6060" spans="1:10">
      <c r="A6060" s="16" t="s">
        <v>5412</v>
      </c>
      <c r="B6060" s="16" t="s">
        <v>18039</v>
      </c>
      <c r="C6060" s="16">
        <v>594</v>
      </c>
      <c r="D6060" s="16">
        <v>4.8299999999999996E-13</v>
      </c>
      <c r="E6060" s="16">
        <v>44</v>
      </c>
      <c r="F6060" s="16">
        <v>43.274853801169499</v>
      </c>
      <c r="G6060" s="16">
        <v>68.166200000000003</v>
      </c>
      <c r="H6060" s="16">
        <v>171</v>
      </c>
      <c r="I6060" s="16">
        <v>74</v>
      </c>
      <c r="J6060" s="16" t="s">
        <v>5413</v>
      </c>
    </row>
    <row r="6061" spans="1:10">
      <c r="A6061" s="16" t="s">
        <v>9590</v>
      </c>
      <c r="B6061" s="16" t="s">
        <v>9591</v>
      </c>
      <c r="C6061" s="16">
        <v>208</v>
      </c>
      <c r="D6061" s="16">
        <v>5.0199999999999998E-13</v>
      </c>
      <c r="E6061" s="16">
        <v>98</v>
      </c>
      <c r="F6061" s="16">
        <v>100</v>
      </c>
      <c r="G6061" s="16">
        <v>62.388199999999998</v>
      </c>
      <c r="H6061" s="16">
        <v>31</v>
      </c>
      <c r="I6061" s="16">
        <v>31</v>
      </c>
      <c r="J6061" s="16" t="s">
        <v>9592</v>
      </c>
    </row>
    <row r="6062" spans="1:10">
      <c r="A6062" s="16" t="s">
        <v>11556</v>
      </c>
      <c r="B6062" s="16" t="s">
        <v>18039</v>
      </c>
      <c r="C6062" s="16">
        <v>707</v>
      </c>
      <c r="D6062" s="16">
        <v>5.1100000000000004E-13</v>
      </c>
      <c r="E6062" s="16">
        <v>93</v>
      </c>
      <c r="F6062" s="16">
        <v>93.939393939393895</v>
      </c>
      <c r="G6062" s="16">
        <v>62.388199999999998</v>
      </c>
      <c r="H6062" s="16">
        <v>33</v>
      </c>
      <c r="I6062" s="16">
        <v>31</v>
      </c>
      <c r="J6062" s="16" t="s">
        <v>11557</v>
      </c>
    </row>
    <row r="6063" spans="1:10">
      <c r="A6063" s="16" t="s">
        <v>6325</v>
      </c>
      <c r="B6063" s="16" t="s">
        <v>18039</v>
      </c>
      <c r="C6063" s="16">
        <v>639</v>
      </c>
      <c r="D6063" s="16">
        <v>5.22E-13</v>
      </c>
      <c r="E6063" s="16">
        <v>60.29</v>
      </c>
      <c r="F6063" s="16">
        <v>88.8888888888888</v>
      </c>
      <c r="G6063" s="16">
        <v>62.388199999999998</v>
      </c>
      <c r="H6063" s="16">
        <v>36</v>
      </c>
      <c r="I6063" s="16">
        <v>32</v>
      </c>
      <c r="J6063" s="16" t="s">
        <v>6326</v>
      </c>
    </row>
    <row r="6064" spans="1:10">
      <c r="A6064" s="16" t="s">
        <v>10434</v>
      </c>
      <c r="B6064" s="16" t="s">
        <v>18039</v>
      </c>
      <c r="C6064" s="16">
        <v>667</v>
      </c>
      <c r="D6064" s="16">
        <v>5.7699999999999996E-13</v>
      </c>
      <c r="E6064" s="16">
        <v>84</v>
      </c>
      <c r="F6064" s="16">
        <v>84.615384615384599</v>
      </c>
      <c r="G6064" s="16">
        <v>62.388199999999998</v>
      </c>
      <c r="H6064" s="16">
        <v>39</v>
      </c>
      <c r="I6064" s="16">
        <v>33</v>
      </c>
      <c r="J6064" s="16" t="s">
        <v>10435</v>
      </c>
    </row>
    <row r="6065" spans="1:10">
      <c r="A6065" s="16" t="s">
        <v>13350</v>
      </c>
      <c r="B6065" s="16" t="s">
        <v>18039</v>
      </c>
      <c r="C6065" s="16">
        <v>544</v>
      </c>
      <c r="D6065" s="16">
        <v>5.8400000000000004E-13</v>
      </c>
      <c r="E6065" s="16">
        <v>89</v>
      </c>
      <c r="F6065" s="16">
        <v>89.189189189189193</v>
      </c>
      <c r="G6065" s="16">
        <v>63.1586</v>
      </c>
      <c r="H6065" s="16">
        <v>37</v>
      </c>
      <c r="I6065" s="16">
        <v>33</v>
      </c>
      <c r="J6065" s="16" t="s">
        <v>13351</v>
      </c>
    </row>
    <row r="6066" spans="1:10">
      <c r="A6066" s="16" t="s">
        <v>9258</v>
      </c>
      <c r="B6066" s="16" t="s">
        <v>18039</v>
      </c>
      <c r="C6066" s="16">
        <v>756</v>
      </c>
      <c r="D6066" s="16">
        <v>6.3200000000000003E-13</v>
      </c>
      <c r="E6066" s="16">
        <v>79.2</v>
      </c>
      <c r="F6066" s="16">
        <v>93.939393939393895</v>
      </c>
      <c r="G6066" s="16">
        <v>65.855000000000004</v>
      </c>
      <c r="H6066" s="16">
        <v>33</v>
      </c>
      <c r="I6066" s="16">
        <v>31</v>
      </c>
      <c r="J6066" s="16" t="s">
        <v>9259</v>
      </c>
    </row>
    <row r="6067" spans="1:10">
      <c r="A6067" s="16" t="s">
        <v>11038</v>
      </c>
      <c r="B6067" s="16" t="s">
        <v>18039</v>
      </c>
      <c r="C6067" s="16">
        <v>709</v>
      </c>
      <c r="D6067" s="16">
        <v>6.4399999999999998E-13</v>
      </c>
      <c r="E6067" s="16">
        <v>80</v>
      </c>
      <c r="F6067" s="16">
        <v>94.117647058823493</v>
      </c>
      <c r="G6067" s="16">
        <v>63.1586</v>
      </c>
      <c r="H6067" s="16">
        <v>51</v>
      </c>
      <c r="I6067" s="16">
        <v>48</v>
      </c>
      <c r="J6067" s="16" t="s">
        <v>11039</v>
      </c>
    </row>
    <row r="6068" spans="1:10">
      <c r="A6068" s="16" t="s">
        <v>13691</v>
      </c>
      <c r="B6068" s="16" t="s">
        <v>18039</v>
      </c>
      <c r="C6068" s="16">
        <v>636</v>
      </c>
      <c r="D6068" s="16">
        <v>6.4599999999999997E-13</v>
      </c>
      <c r="E6068" s="16">
        <v>49.4</v>
      </c>
      <c r="F6068" s="16">
        <v>47.794117647058798</v>
      </c>
      <c r="G6068" s="16">
        <v>65.855000000000004</v>
      </c>
      <c r="H6068" s="16">
        <v>136</v>
      </c>
      <c r="I6068" s="16">
        <v>65</v>
      </c>
      <c r="J6068" s="16" t="s">
        <v>13692</v>
      </c>
    </row>
    <row r="6069" spans="1:10">
      <c r="A6069" s="16" t="s">
        <v>13359</v>
      </c>
      <c r="B6069" s="16" t="s">
        <v>18039</v>
      </c>
      <c r="C6069" s="16">
        <v>667</v>
      </c>
      <c r="D6069" s="16">
        <v>7.0800000000000001E-13</v>
      </c>
      <c r="E6069" s="16">
        <v>99</v>
      </c>
      <c r="F6069" s="16">
        <v>100</v>
      </c>
      <c r="G6069" s="16">
        <v>67.781000000000006</v>
      </c>
      <c r="H6069" s="16">
        <v>32</v>
      </c>
      <c r="I6069" s="16">
        <v>32</v>
      </c>
      <c r="J6069" s="16" t="s">
        <v>13360</v>
      </c>
    </row>
    <row r="6070" spans="1:10">
      <c r="A6070" s="16" t="s">
        <v>11944</v>
      </c>
      <c r="B6070" s="16" t="s">
        <v>18039</v>
      </c>
      <c r="C6070" s="16">
        <v>708</v>
      </c>
      <c r="D6070" s="16">
        <v>7.5300000000000002E-13</v>
      </c>
      <c r="E6070" s="16">
        <v>70</v>
      </c>
      <c r="F6070" s="16">
        <v>70.8333333333333</v>
      </c>
      <c r="G6070" s="16">
        <v>68.551400000000001</v>
      </c>
      <c r="H6070" s="16">
        <v>120</v>
      </c>
      <c r="I6070" s="16">
        <v>85</v>
      </c>
      <c r="J6070" s="16" t="s">
        <v>11945</v>
      </c>
    </row>
    <row r="6071" spans="1:10">
      <c r="A6071" s="16" t="s">
        <v>9511</v>
      </c>
      <c r="B6071" s="16" t="s">
        <v>18039</v>
      </c>
      <c r="C6071" s="16">
        <v>139</v>
      </c>
      <c r="D6071" s="16">
        <v>7.9800000000000003E-13</v>
      </c>
      <c r="E6071" s="16">
        <v>75</v>
      </c>
      <c r="F6071" s="16">
        <v>75</v>
      </c>
      <c r="G6071" s="16">
        <v>59.691800000000001</v>
      </c>
      <c r="H6071" s="16">
        <v>48</v>
      </c>
      <c r="I6071" s="16">
        <v>36</v>
      </c>
      <c r="J6071" s="16" t="s">
        <v>9512</v>
      </c>
    </row>
    <row r="6072" spans="1:10">
      <c r="A6072" s="16" t="s">
        <v>6627</v>
      </c>
      <c r="B6072" s="16" t="s">
        <v>18039</v>
      </c>
      <c r="C6072" s="16">
        <v>643</v>
      </c>
      <c r="D6072" s="16">
        <v>8.2600000000000001E-13</v>
      </c>
      <c r="E6072" s="16">
        <v>83</v>
      </c>
      <c r="F6072" s="16">
        <v>66.6666666666666</v>
      </c>
      <c r="G6072" s="16">
        <v>63.929000000000002</v>
      </c>
      <c r="H6072" s="16">
        <v>90</v>
      </c>
      <c r="I6072" s="16">
        <v>60</v>
      </c>
      <c r="J6072" s="16" t="s">
        <v>6628</v>
      </c>
    </row>
    <row r="6073" spans="1:10">
      <c r="A6073" s="16" t="s">
        <v>11906</v>
      </c>
      <c r="B6073" s="16" t="s">
        <v>18039</v>
      </c>
      <c r="C6073" s="16">
        <v>154</v>
      </c>
      <c r="D6073" s="16">
        <v>8.3399999999999998E-13</v>
      </c>
      <c r="E6073" s="16">
        <v>91.8</v>
      </c>
      <c r="F6073" s="16">
        <v>96.428571428571402</v>
      </c>
      <c r="G6073" s="16">
        <v>61.232599999999998</v>
      </c>
      <c r="H6073" s="16">
        <v>28</v>
      </c>
      <c r="I6073" s="16">
        <v>27</v>
      </c>
      <c r="J6073" s="16" t="s">
        <v>11907</v>
      </c>
    </row>
    <row r="6074" spans="1:10">
      <c r="A6074" s="16" t="s">
        <v>7445</v>
      </c>
      <c r="B6074" s="16" t="s">
        <v>18039</v>
      </c>
      <c r="C6074" s="16">
        <v>655</v>
      </c>
      <c r="D6074" s="16">
        <v>1.1599999999999999E-12</v>
      </c>
      <c r="E6074" s="16">
        <v>83.14</v>
      </c>
      <c r="F6074" s="16">
        <v>95.652173913043399</v>
      </c>
      <c r="G6074" s="16">
        <v>48.906199999999998</v>
      </c>
      <c r="H6074" s="16">
        <v>23</v>
      </c>
      <c r="I6074" s="16">
        <v>22</v>
      </c>
      <c r="J6074" s="16" t="s">
        <v>7446</v>
      </c>
    </row>
    <row r="6075" spans="1:10">
      <c r="A6075" s="16" t="s">
        <v>17431</v>
      </c>
      <c r="B6075" s="16" t="s">
        <v>18039</v>
      </c>
      <c r="C6075" s="16">
        <v>735</v>
      </c>
      <c r="D6075" s="16">
        <v>1.2100000000000001E-12</v>
      </c>
      <c r="E6075" s="16">
        <v>92</v>
      </c>
      <c r="F6075" s="16">
        <v>92.4050632911392</v>
      </c>
      <c r="G6075" s="16">
        <v>63.543799999999997</v>
      </c>
      <c r="H6075" s="16">
        <v>79</v>
      </c>
      <c r="I6075" s="16">
        <v>73</v>
      </c>
      <c r="J6075" s="16" t="s">
        <v>17432</v>
      </c>
    </row>
    <row r="6076" spans="1:10">
      <c r="A6076" s="16" t="s">
        <v>5374</v>
      </c>
      <c r="B6076" s="16" t="s">
        <v>18039</v>
      </c>
      <c r="C6076" s="16">
        <v>314</v>
      </c>
      <c r="D6076" s="16">
        <v>1.29E-12</v>
      </c>
      <c r="E6076" s="16">
        <v>71</v>
      </c>
      <c r="F6076" s="16">
        <v>71.844660194174693</v>
      </c>
      <c r="G6076" s="16">
        <v>60.462200000000003</v>
      </c>
      <c r="H6076" s="16">
        <v>103</v>
      </c>
      <c r="I6076" s="16">
        <v>74</v>
      </c>
      <c r="J6076" s="16" t="s">
        <v>5375</v>
      </c>
    </row>
    <row r="6077" spans="1:10">
      <c r="A6077" s="16" t="s">
        <v>9423</v>
      </c>
      <c r="B6077" s="16" t="s">
        <v>9424</v>
      </c>
      <c r="C6077" s="16">
        <v>273</v>
      </c>
      <c r="D6077" s="16">
        <v>1.5500000000000001E-12</v>
      </c>
      <c r="E6077" s="16">
        <v>92.4</v>
      </c>
      <c r="F6077" s="16">
        <v>100</v>
      </c>
      <c r="G6077" s="16">
        <v>60.076999999999998</v>
      </c>
      <c r="H6077" s="16">
        <v>30</v>
      </c>
      <c r="I6077" s="16">
        <v>30</v>
      </c>
      <c r="J6077" s="16" t="s">
        <v>9425</v>
      </c>
    </row>
    <row r="6078" spans="1:10">
      <c r="A6078" s="16" t="s">
        <v>9435</v>
      </c>
      <c r="B6078" s="16" t="s">
        <v>18039</v>
      </c>
      <c r="C6078" s="16">
        <v>564</v>
      </c>
      <c r="D6078" s="16">
        <v>1.5900000000000001E-12</v>
      </c>
      <c r="E6078" s="16">
        <v>96</v>
      </c>
      <c r="F6078" s="16">
        <v>96.774193548387103</v>
      </c>
      <c r="G6078" s="16">
        <v>66.240200000000002</v>
      </c>
      <c r="H6078" s="16">
        <v>31</v>
      </c>
      <c r="I6078" s="16">
        <v>30</v>
      </c>
      <c r="J6078" s="16" t="s">
        <v>9436</v>
      </c>
    </row>
    <row r="6079" spans="1:10">
      <c r="A6079" s="16" t="s">
        <v>9005</v>
      </c>
      <c r="B6079" s="16" t="s">
        <v>18039</v>
      </c>
      <c r="C6079" s="16">
        <v>741</v>
      </c>
      <c r="D6079" s="16">
        <v>1.76E-12</v>
      </c>
      <c r="E6079" s="16">
        <v>83</v>
      </c>
      <c r="F6079" s="16">
        <v>83.3333333333333</v>
      </c>
      <c r="G6079" s="16">
        <v>62.003</v>
      </c>
      <c r="H6079" s="16">
        <v>36</v>
      </c>
      <c r="I6079" s="16">
        <v>30</v>
      </c>
      <c r="J6079" s="16" t="s">
        <v>9006</v>
      </c>
    </row>
    <row r="6080" spans="1:10">
      <c r="A6080" s="16" t="s">
        <v>9667</v>
      </c>
      <c r="B6080" s="16" t="s">
        <v>9668</v>
      </c>
      <c r="C6080" s="16">
        <v>132</v>
      </c>
      <c r="D6080" s="16">
        <v>1.7800000000000001E-12</v>
      </c>
      <c r="E6080" s="16">
        <v>100</v>
      </c>
      <c r="F6080" s="16">
        <v>100</v>
      </c>
      <c r="G6080" s="16">
        <v>56.995399999999997</v>
      </c>
      <c r="H6080" s="16">
        <v>25</v>
      </c>
      <c r="I6080" s="16">
        <v>25</v>
      </c>
      <c r="J6080" s="16" t="s">
        <v>9669</v>
      </c>
    </row>
    <row r="6081" spans="1:10">
      <c r="A6081" s="16" t="s">
        <v>6497</v>
      </c>
      <c r="B6081" s="16" t="s">
        <v>18039</v>
      </c>
      <c r="C6081" s="16">
        <v>618</v>
      </c>
      <c r="D6081" s="16">
        <v>1.9E-12</v>
      </c>
      <c r="E6081" s="16">
        <v>100</v>
      </c>
      <c r="F6081" s="16">
        <v>100</v>
      </c>
      <c r="G6081" s="16">
        <v>60.462200000000003</v>
      </c>
      <c r="H6081" s="16">
        <v>29</v>
      </c>
      <c r="I6081" s="16">
        <v>29</v>
      </c>
      <c r="J6081" s="16" t="s">
        <v>6498</v>
      </c>
    </row>
    <row r="6082" spans="1:10">
      <c r="A6082" s="16" t="s">
        <v>10779</v>
      </c>
      <c r="B6082" s="16" t="s">
        <v>18039</v>
      </c>
      <c r="C6082" s="16">
        <v>660</v>
      </c>
      <c r="D6082" s="16">
        <v>1.9E-12</v>
      </c>
      <c r="E6082" s="16">
        <v>89.33</v>
      </c>
      <c r="F6082" s="16">
        <v>96.774193548387103</v>
      </c>
      <c r="G6082" s="16">
        <v>60.8474</v>
      </c>
      <c r="H6082" s="16">
        <v>31</v>
      </c>
      <c r="I6082" s="16">
        <v>30</v>
      </c>
      <c r="J6082" s="16" t="s">
        <v>10780</v>
      </c>
    </row>
    <row r="6083" spans="1:10">
      <c r="A6083" s="16" t="s">
        <v>10174</v>
      </c>
      <c r="B6083" s="16" t="s">
        <v>18039</v>
      </c>
      <c r="C6083" s="16">
        <v>573</v>
      </c>
      <c r="D6083" s="16">
        <v>2.08E-12</v>
      </c>
      <c r="E6083" s="16">
        <v>49.91</v>
      </c>
      <c r="F6083" s="16">
        <v>47.413793103448199</v>
      </c>
      <c r="G6083" s="16">
        <v>65.469800000000006</v>
      </c>
      <c r="H6083" s="16">
        <v>116</v>
      </c>
      <c r="I6083" s="16">
        <v>55</v>
      </c>
      <c r="J6083" s="16" t="s">
        <v>10175</v>
      </c>
    </row>
    <row r="6084" spans="1:10">
      <c r="A6084" s="16" t="s">
        <v>12602</v>
      </c>
      <c r="B6084" s="16" t="s">
        <v>18039</v>
      </c>
      <c r="C6084" s="16">
        <v>589</v>
      </c>
      <c r="D6084" s="16">
        <v>2.08E-12</v>
      </c>
      <c r="E6084" s="16">
        <v>94.5</v>
      </c>
      <c r="F6084" s="16">
        <v>93.75</v>
      </c>
      <c r="G6084" s="16">
        <v>62.388199999999998</v>
      </c>
      <c r="H6084" s="16">
        <v>32</v>
      </c>
      <c r="I6084" s="16">
        <v>30</v>
      </c>
      <c r="J6084" s="16" t="s">
        <v>12603</v>
      </c>
    </row>
    <row r="6085" spans="1:10">
      <c r="A6085" s="16" t="s">
        <v>16718</v>
      </c>
      <c r="B6085" s="16" t="s">
        <v>18039</v>
      </c>
      <c r="C6085" s="16">
        <v>820</v>
      </c>
      <c r="D6085" s="16">
        <v>2.2199999999999998E-12</v>
      </c>
      <c r="E6085" s="16">
        <v>78.33</v>
      </c>
      <c r="F6085" s="16">
        <v>90.909090909090907</v>
      </c>
      <c r="G6085" s="16">
        <v>61.617800000000003</v>
      </c>
      <c r="H6085" s="16">
        <v>33</v>
      </c>
      <c r="I6085" s="16">
        <v>30</v>
      </c>
      <c r="J6085" s="16" t="s">
        <v>12057</v>
      </c>
    </row>
    <row r="6086" spans="1:10">
      <c r="A6086" s="16" t="s">
        <v>6076</v>
      </c>
      <c r="B6086" s="16" t="s">
        <v>18039</v>
      </c>
      <c r="C6086" s="16">
        <v>699</v>
      </c>
      <c r="D6086" s="16">
        <v>2.2699999999999998E-12</v>
      </c>
      <c r="E6086" s="16">
        <v>77</v>
      </c>
      <c r="F6086" s="16">
        <v>77.7777777777777</v>
      </c>
      <c r="G6086" s="16">
        <v>61.617800000000003</v>
      </c>
      <c r="H6086" s="16">
        <v>45</v>
      </c>
      <c r="I6086" s="16">
        <v>35</v>
      </c>
      <c r="J6086" s="16" t="s">
        <v>6077</v>
      </c>
    </row>
    <row r="6087" spans="1:10">
      <c r="A6087" s="16" t="s">
        <v>16826</v>
      </c>
      <c r="B6087" s="16" t="s">
        <v>18039</v>
      </c>
      <c r="C6087" s="16">
        <v>696</v>
      </c>
      <c r="D6087" s="16">
        <v>2.8700000000000001E-12</v>
      </c>
      <c r="E6087" s="16">
        <v>74</v>
      </c>
      <c r="F6087" s="16">
        <v>67.241379310344797</v>
      </c>
      <c r="G6087" s="16">
        <v>66.625399999999999</v>
      </c>
      <c r="H6087" s="16">
        <v>58</v>
      </c>
      <c r="I6087" s="16">
        <v>39</v>
      </c>
      <c r="J6087" s="16" t="s">
        <v>6296</v>
      </c>
    </row>
    <row r="6088" spans="1:10">
      <c r="A6088" s="16" t="s">
        <v>8909</v>
      </c>
      <c r="B6088" s="16" t="s">
        <v>8910</v>
      </c>
      <c r="C6088" s="16">
        <v>728</v>
      </c>
      <c r="D6088" s="16">
        <v>3.07E-12</v>
      </c>
      <c r="E6088" s="16">
        <v>48.5</v>
      </c>
      <c r="F6088" s="16">
        <v>43.1111111111111</v>
      </c>
      <c r="G6088" s="16">
        <v>67.010599999999997</v>
      </c>
      <c r="H6088" s="16">
        <v>225</v>
      </c>
      <c r="I6088" s="16">
        <v>97</v>
      </c>
      <c r="J6088" s="16" t="s">
        <v>8911</v>
      </c>
    </row>
    <row r="6089" spans="1:10">
      <c r="A6089" s="16" t="s">
        <v>5128</v>
      </c>
      <c r="B6089" s="16" t="s">
        <v>18039</v>
      </c>
      <c r="C6089" s="16">
        <v>703</v>
      </c>
      <c r="D6089" s="16">
        <v>3.17E-12</v>
      </c>
      <c r="E6089" s="16">
        <v>47</v>
      </c>
      <c r="F6089" s="16">
        <v>47.058823529411697</v>
      </c>
      <c r="G6089" s="16">
        <v>65.469800000000006</v>
      </c>
      <c r="H6089" s="16">
        <v>153</v>
      </c>
      <c r="I6089" s="16">
        <v>72</v>
      </c>
      <c r="J6089" s="16" t="s">
        <v>5129</v>
      </c>
    </row>
    <row r="6090" spans="1:10">
      <c r="A6090" s="16" t="s">
        <v>8343</v>
      </c>
      <c r="B6090" s="16" t="s">
        <v>18039</v>
      </c>
      <c r="C6090" s="16">
        <v>695</v>
      </c>
      <c r="D6090" s="16">
        <v>4.26E-12</v>
      </c>
      <c r="E6090" s="16">
        <v>91</v>
      </c>
      <c r="F6090" s="16">
        <v>91.428571428571402</v>
      </c>
      <c r="G6090" s="16">
        <v>60.076999999999998</v>
      </c>
      <c r="H6090" s="16">
        <v>35</v>
      </c>
      <c r="I6090" s="16">
        <v>32</v>
      </c>
      <c r="J6090" s="16" t="s">
        <v>8344</v>
      </c>
    </row>
    <row r="6091" spans="1:10">
      <c r="A6091" s="16" t="s">
        <v>6375</v>
      </c>
      <c r="B6091" s="16" t="s">
        <v>6376</v>
      </c>
      <c r="C6091" s="16">
        <v>597</v>
      </c>
      <c r="D6091" s="16">
        <v>4.7599999999999999E-12</v>
      </c>
      <c r="E6091" s="16">
        <v>52.5</v>
      </c>
      <c r="F6091" s="16">
        <v>49.494949494949402</v>
      </c>
      <c r="G6091" s="16">
        <v>62.773400000000002</v>
      </c>
      <c r="H6091" s="16">
        <v>99</v>
      </c>
      <c r="I6091" s="16">
        <v>49</v>
      </c>
      <c r="J6091" s="16" t="s">
        <v>6377</v>
      </c>
    </row>
    <row r="6092" spans="1:10">
      <c r="A6092" s="16" t="s">
        <v>5621</v>
      </c>
      <c r="B6092" s="16" t="s">
        <v>18039</v>
      </c>
      <c r="C6092" s="16">
        <v>684</v>
      </c>
      <c r="D6092" s="16">
        <v>5.7099999999999997E-12</v>
      </c>
      <c r="E6092" s="16">
        <v>48.37</v>
      </c>
      <c r="F6092" s="16">
        <v>50.657894736842103</v>
      </c>
      <c r="G6092" s="16">
        <v>63.543799999999997</v>
      </c>
      <c r="H6092" s="16">
        <v>152</v>
      </c>
      <c r="I6092" s="16">
        <v>77</v>
      </c>
      <c r="J6092" s="16" t="s">
        <v>5622</v>
      </c>
    </row>
    <row r="6093" spans="1:10">
      <c r="A6093" s="16" t="s">
        <v>9384</v>
      </c>
      <c r="B6093" s="16" t="s">
        <v>9385</v>
      </c>
      <c r="C6093" s="16">
        <v>323</v>
      </c>
      <c r="D6093" s="16">
        <v>5.7900000000000002E-12</v>
      </c>
      <c r="E6093" s="16">
        <v>64</v>
      </c>
      <c r="F6093" s="16">
        <v>64.285714285714207</v>
      </c>
      <c r="G6093" s="16">
        <v>59.306600000000003</v>
      </c>
      <c r="H6093" s="16">
        <v>84</v>
      </c>
      <c r="I6093" s="16">
        <v>54</v>
      </c>
      <c r="J6093" s="16" t="s">
        <v>9386</v>
      </c>
    </row>
    <row r="6094" spans="1:10">
      <c r="A6094" s="16" t="s">
        <v>9767</v>
      </c>
      <c r="B6094" s="16" t="s">
        <v>18039</v>
      </c>
      <c r="C6094" s="16">
        <v>573</v>
      </c>
      <c r="D6094" s="16">
        <v>6.3199999999999997E-12</v>
      </c>
      <c r="E6094" s="16">
        <v>48</v>
      </c>
      <c r="F6094" s="16">
        <v>49.586776859504099</v>
      </c>
      <c r="G6094" s="16">
        <v>64.699399999999997</v>
      </c>
      <c r="H6094" s="16">
        <v>121</v>
      </c>
      <c r="I6094" s="16">
        <v>60</v>
      </c>
      <c r="J6094" s="16" t="s">
        <v>9768</v>
      </c>
    </row>
    <row r="6095" spans="1:10">
      <c r="A6095" s="16" t="s">
        <v>8946</v>
      </c>
      <c r="B6095" s="16" t="s">
        <v>18039</v>
      </c>
      <c r="C6095" s="16">
        <v>703</v>
      </c>
      <c r="D6095" s="16">
        <v>7.2299999999999997E-12</v>
      </c>
      <c r="E6095" s="16">
        <v>65</v>
      </c>
      <c r="F6095" s="16">
        <v>65.306122448979593</v>
      </c>
      <c r="G6095" s="16">
        <v>46.594999999999999</v>
      </c>
      <c r="H6095" s="16">
        <v>49</v>
      </c>
      <c r="I6095" s="16">
        <v>32</v>
      </c>
      <c r="J6095" s="16" t="s">
        <v>8947</v>
      </c>
    </row>
    <row r="6096" spans="1:10">
      <c r="A6096" s="16" t="s">
        <v>12803</v>
      </c>
      <c r="B6096" s="16" t="s">
        <v>18039</v>
      </c>
      <c r="C6096" s="16">
        <v>679</v>
      </c>
      <c r="D6096" s="16">
        <v>8.3999999999999998E-12</v>
      </c>
      <c r="E6096" s="16">
        <v>79.67</v>
      </c>
      <c r="F6096" s="16">
        <v>88.235294117647001</v>
      </c>
      <c r="G6096" s="16">
        <v>59.306600000000003</v>
      </c>
      <c r="H6096" s="16">
        <v>34</v>
      </c>
      <c r="I6096" s="16">
        <v>30</v>
      </c>
      <c r="J6096" s="16" t="s">
        <v>12804</v>
      </c>
    </row>
    <row r="6097" spans="1:10">
      <c r="A6097" s="16" t="s">
        <v>11365</v>
      </c>
      <c r="B6097" s="16" t="s">
        <v>18039</v>
      </c>
      <c r="C6097" s="16">
        <v>741</v>
      </c>
      <c r="D6097" s="16">
        <v>8.4200000000000001E-12</v>
      </c>
      <c r="E6097" s="16">
        <v>50.55</v>
      </c>
      <c r="F6097" s="16">
        <v>64.473684210526301</v>
      </c>
      <c r="G6097" s="16">
        <v>63.929000000000002</v>
      </c>
      <c r="H6097" s="16">
        <v>76</v>
      </c>
      <c r="I6097" s="16">
        <v>49</v>
      </c>
      <c r="J6097" s="16" t="s">
        <v>11366</v>
      </c>
    </row>
    <row r="6098" spans="1:10">
      <c r="A6098" s="16" t="s">
        <v>8381</v>
      </c>
      <c r="B6098" s="16" t="s">
        <v>8382</v>
      </c>
      <c r="C6098" s="16">
        <v>717</v>
      </c>
      <c r="D6098" s="16">
        <v>9.7500000000000003E-12</v>
      </c>
      <c r="E6098" s="16">
        <v>100</v>
      </c>
      <c r="F6098" s="16">
        <v>100</v>
      </c>
      <c r="G6098" s="16">
        <v>65.469800000000006</v>
      </c>
      <c r="H6098" s="16">
        <v>28</v>
      </c>
      <c r="I6098" s="16">
        <v>28</v>
      </c>
      <c r="J6098" s="16" t="s">
        <v>8383</v>
      </c>
    </row>
    <row r="6099" spans="1:10">
      <c r="A6099" s="16" t="s">
        <v>9455</v>
      </c>
      <c r="B6099" s="16" t="s">
        <v>5561</v>
      </c>
      <c r="C6099" s="16">
        <v>227</v>
      </c>
      <c r="D6099" s="16">
        <v>9.9999999999999994E-12</v>
      </c>
      <c r="E6099" s="16">
        <v>80.94</v>
      </c>
      <c r="F6099" s="16">
        <v>89.090909090909093</v>
      </c>
      <c r="G6099" s="16">
        <v>59.306600000000003</v>
      </c>
      <c r="H6099" s="16">
        <v>55</v>
      </c>
      <c r="I6099" s="16">
        <v>49</v>
      </c>
      <c r="J6099" s="16" t="s">
        <v>9456</v>
      </c>
    </row>
    <row r="6100" spans="1:10">
      <c r="A6100" s="16" t="s">
        <v>12358</v>
      </c>
      <c r="B6100" s="16" t="s">
        <v>18039</v>
      </c>
      <c r="C6100" s="16">
        <v>620</v>
      </c>
      <c r="D6100" s="16">
        <v>1.23E-11</v>
      </c>
      <c r="E6100" s="16">
        <v>75.47</v>
      </c>
      <c r="F6100" s="16">
        <v>86.486486486486399</v>
      </c>
      <c r="G6100" s="16">
        <v>58.536200000000001</v>
      </c>
      <c r="H6100" s="16">
        <v>37</v>
      </c>
      <c r="I6100" s="16">
        <v>32</v>
      </c>
      <c r="J6100" s="16" t="s">
        <v>12359</v>
      </c>
    </row>
    <row r="6101" spans="1:10">
      <c r="A6101" s="16" t="s">
        <v>7086</v>
      </c>
      <c r="B6101" s="16" t="s">
        <v>5349</v>
      </c>
      <c r="C6101" s="16">
        <v>713</v>
      </c>
      <c r="D6101" s="16">
        <v>1.26E-11</v>
      </c>
      <c r="E6101" s="16">
        <v>49.13</v>
      </c>
      <c r="F6101" s="16">
        <v>57.342657342657297</v>
      </c>
      <c r="G6101" s="16">
        <v>65.084599999999995</v>
      </c>
      <c r="H6101" s="16">
        <v>143</v>
      </c>
      <c r="I6101" s="16">
        <v>82</v>
      </c>
      <c r="J6101" s="16" t="s">
        <v>7087</v>
      </c>
    </row>
    <row r="6102" spans="1:10">
      <c r="A6102" s="16" t="s">
        <v>9560</v>
      </c>
      <c r="B6102" s="16" t="s">
        <v>18039</v>
      </c>
      <c r="C6102" s="16">
        <v>227</v>
      </c>
      <c r="D6102" s="16">
        <v>1.26E-11</v>
      </c>
      <c r="E6102" s="16">
        <v>93</v>
      </c>
      <c r="F6102" s="16">
        <v>93.103448275861993</v>
      </c>
      <c r="G6102" s="16">
        <v>56.610199999999999</v>
      </c>
      <c r="H6102" s="16">
        <v>29</v>
      </c>
      <c r="I6102" s="16">
        <v>27</v>
      </c>
      <c r="J6102" s="16" t="s">
        <v>9561</v>
      </c>
    </row>
    <row r="6103" spans="1:10">
      <c r="A6103" s="16" t="s">
        <v>7531</v>
      </c>
      <c r="B6103" s="16" t="s">
        <v>18039</v>
      </c>
      <c r="C6103" s="16">
        <v>698</v>
      </c>
      <c r="D6103" s="16">
        <v>1.41E-11</v>
      </c>
      <c r="E6103" s="16">
        <v>53</v>
      </c>
      <c r="F6103" s="16">
        <v>53.409090909090899</v>
      </c>
      <c r="G6103" s="16">
        <v>60.462200000000003</v>
      </c>
      <c r="H6103" s="16">
        <v>88</v>
      </c>
      <c r="I6103" s="16">
        <v>47</v>
      </c>
      <c r="J6103" s="16" t="s">
        <v>7532</v>
      </c>
    </row>
    <row r="6104" spans="1:10">
      <c r="A6104" s="16" t="s">
        <v>12393</v>
      </c>
      <c r="B6104" s="16" t="s">
        <v>12394</v>
      </c>
      <c r="C6104" s="16">
        <v>663</v>
      </c>
      <c r="D6104" s="16">
        <v>1.45E-11</v>
      </c>
      <c r="E6104" s="16">
        <v>74.2</v>
      </c>
      <c r="F6104" s="16">
        <v>93.75</v>
      </c>
      <c r="G6104" s="16">
        <v>59.306600000000003</v>
      </c>
      <c r="H6104" s="16">
        <v>32</v>
      </c>
      <c r="I6104" s="16">
        <v>30</v>
      </c>
      <c r="J6104" s="16" t="s">
        <v>12395</v>
      </c>
    </row>
    <row r="6105" spans="1:10">
      <c r="A6105" s="16" t="s">
        <v>9663</v>
      </c>
      <c r="B6105" s="16" t="s">
        <v>18039</v>
      </c>
      <c r="C6105" s="16">
        <v>412</v>
      </c>
      <c r="D6105" s="16">
        <v>1.5300000000000001E-11</v>
      </c>
      <c r="E6105" s="16">
        <v>94</v>
      </c>
      <c r="F6105" s="16">
        <v>94.202898550724598</v>
      </c>
      <c r="G6105" s="16">
        <v>57.380600000000001</v>
      </c>
      <c r="H6105" s="16">
        <v>69</v>
      </c>
      <c r="I6105" s="16">
        <v>65</v>
      </c>
      <c r="J6105" s="16" t="s">
        <v>9664</v>
      </c>
    </row>
    <row r="6106" spans="1:10">
      <c r="A6106" s="16" t="s">
        <v>11241</v>
      </c>
      <c r="B6106" s="16" t="s">
        <v>18039</v>
      </c>
      <c r="C6106" s="16">
        <v>685</v>
      </c>
      <c r="D6106" s="16">
        <v>2.0199999999999999E-11</v>
      </c>
      <c r="E6106" s="16">
        <v>78.5</v>
      </c>
      <c r="F6106" s="16">
        <v>72.727272727272705</v>
      </c>
      <c r="G6106" s="16">
        <v>58.536200000000001</v>
      </c>
      <c r="H6106" s="16">
        <v>44</v>
      </c>
      <c r="I6106" s="16">
        <v>32</v>
      </c>
      <c r="J6106" s="16" t="s">
        <v>11242</v>
      </c>
    </row>
    <row r="6107" spans="1:10">
      <c r="A6107" s="16" t="s">
        <v>4818</v>
      </c>
      <c r="B6107" s="16" t="s">
        <v>18039</v>
      </c>
      <c r="C6107" s="16">
        <v>631</v>
      </c>
      <c r="D6107" s="16">
        <v>2.6099999999999999E-11</v>
      </c>
      <c r="E6107" s="16">
        <v>87</v>
      </c>
      <c r="F6107" s="16">
        <v>87.096774193548299</v>
      </c>
      <c r="G6107" s="16">
        <v>57.380600000000001</v>
      </c>
      <c r="H6107" s="16">
        <v>31</v>
      </c>
      <c r="I6107" s="16">
        <v>27</v>
      </c>
      <c r="J6107" s="16" t="s">
        <v>4819</v>
      </c>
    </row>
    <row r="6108" spans="1:10">
      <c r="A6108" s="16" t="s">
        <v>12553</v>
      </c>
      <c r="B6108" s="16" t="s">
        <v>18039</v>
      </c>
      <c r="C6108" s="16">
        <v>590</v>
      </c>
      <c r="D6108" s="16">
        <v>2.7699999999999999E-11</v>
      </c>
      <c r="E6108" s="16">
        <v>92</v>
      </c>
      <c r="F6108" s="16">
        <v>92.307692307692307</v>
      </c>
      <c r="G6108" s="16">
        <v>51.217399999999998</v>
      </c>
      <c r="H6108" s="16">
        <v>26</v>
      </c>
      <c r="I6108" s="16">
        <v>24</v>
      </c>
      <c r="J6108" s="16" t="s">
        <v>12554</v>
      </c>
    </row>
    <row r="6109" spans="1:10">
      <c r="A6109" s="16" t="s">
        <v>8108</v>
      </c>
      <c r="B6109" s="16" t="s">
        <v>8109</v>
      </c>
      <c r="C6109" s="16">
        <v>695</v>
      </c>
      <c r="D6109" s="16">
        <v>2.78E-11</v>
      </c>
      <c r="E6109" s="16">
        <v>82.25</v>
      </c>
      <c r="F6109" s="16">
        <v>96.875</v>
      </c>
      <c r="G6109" s="16">
        <v>57.765799999999999</v>
      </c>
      <c r="H6109" s="16">
        <v>32</v>
      </c>
      <c r="I6109" s="16">
        <v>31</v>
      </c>
      <c r="J6109" s="16" t="s">
        <v>8110</v>
      </c>
    </row>
    <row r="6110" spans="1:10">
      <c r="A6110" s="16" t="s">
        <v>4165</v>
      </c>
      <c r="B6110" s="16" t="s">
        <v>18039</v>
      </c>
      <c r="C6110" s="16">
        <v>608</v>
      </c>
      <c r="D6110" s="16">
        <v>2.8899999999999998E-11</v>
      </c>
      <c r="E6110" s="16">
        <v>94</v>
      </c>
      <c r="F6110" s="16">
        <v>94.871794871794805</v>
      </c>
      <c r="G6110" s="16">
        <v>57.765799999999999</v>
      </c>
      <c r="H6110" s="16">
        <v>39</v>
      </c>
      <c r="I6110" s="16">
        <v>37</v>
      </c>
      <c r="J6110" s="16" t="s">
        <v>4166</v>
      </c>
    </row>
    <row r="6111" spans="1:10">
      <c r="A6111" s="16" t="s">
        <v>13821</v>
      </c>
      <c r="B6111" s="16" t="s">
        <v>18039</v>
      </c>
      <c r="C6111" s="16">
        <v>597</v>
      </c>
      <c r="D6111" s="16">
        <v>3.0700000000000001E-11</v>
      </c>
      <c r="E6111" s="16">
        <v>79</v>
      </c>
      <c r="F6111" s="16">
        <v>79.487179487179404</v>
      </c>
      <c r="G6111" s="16">
        <v>57.380600000000001</v>
      </c>
      <c r="H6111" s="16">
        <v>39</v>
      </c>
      <c r="I6111" s="16">
        <v>31</v>
      </c>
      <c r="J6111" s="16" t="s">
        <v>13822</v>
      </c>
    </row>
    <row r="6112" spans="1:10">
      <c r="A6112" s="16" t="s">
        <v>8221</v>
      </c>
      <c r="B6112" s="16" t="s">
        <v>18039</v>
      </c>
      <c r="C6112" s="16">
        <v>543</v>
      </c>
      <c r="D6112" s="16">
        <v>3.2399999999999999E-11</v>
      </c>
      <c r="E6112" s="16">
        <v>59</v>
      </c>
      <c r="F6112" s="16">
        <v>62.5</v>
      </c>
      <c r="G6112" s="16">
        <v>62.388199999999998</v>
      </c>
      <c r="H6112" s="16">
        <v>88</v>
      </c>
      <c r="I6112" s="16">
        <v>55</v>
      </c>
      <c r="J6112" s="16" t="s">
        <v>8222</v>
      </c>
    </row>
    <row r="6113" spans="1:10">
      <c r="A6113" s="16" t="s">
        <v>11715</v>
      </c>
      <c r="B6113" s="16" t="s">
        <v>18039</v>
      </c>
      <c r="C6113" s="16">
        <v>692</v>
      </c>
      <c r="D6113" s="16">
        <v>3.5299999999999997E-11</v>
      </c>
      <c r="E6113" s="16">
        <v>46.67</v>
      </c>
      <c r="F6113" s="16">
        <v>43.558282208588899</v>
      </c>
      <c r="G6113" s="16">
        <v>62.773400000000002</v>
      </c>
      <c r="H6113" s="16">
        <v>163</v>
      </c>
      <c r="I6113" s="16">
        <v>71</v>
      </c>
      <c r="J6113" s="16" t="s">
        <v>11716</v>
      </c>
    </row>
    <row r="6114" spans="1:10">
      <c r="A6114" s="16" t="s">
        <v>11957</v>
      </c>
      <c r="B6114" s="16" t="s">
        <v>18039</v>
      </c>
      <c r="C6114" s="16">
        <v>592</v>
      </c>
      <c r="D6114" s="16">
        <v>3.5400000000000002E-11</v>
      </c>
      <c r="E6114" s="16">
        <v>69.25</v>
      </c>
      <c r="F6114" s="16">
        <v>71.739130434782595</v>
      </c>
      <c r="G6114" s="16">
        <v>58.151000000000003</v>
      </c>
      <c r="H6114" s="16">
        <v>46</v>
      </c>
      <c r="I6114" s="16">
        <v>33</v>
      </c>
      <c r="J6114" s="16" t="s">
        <v>11958</v>
      </c>
    </row>
    <row r="6115" spans="1:10">
      <c r="A6115" s="16" t="s">
        <v>13739</v>
      </c>
      <c r="B6115" s="16" t="s">
        <v>18039</v>
      </c>
      <c r="C6115" s="16">
        <v>561</v>
      </c>
      <c r="D6115" s="16">
        <v>3.5699999999999997E-11</v>
      </c>
      <c r="E6115" s="16">
        <v>94</v>
      </c>
      <c r="F6115" s="16">
        <v>100</v>
      </c>
      <c r="G6115" s="16">
        <v>59.306600000000003</v>
      </c>
      <c r="H6115" s="16">
        <v>27</v>
      </c>
      <c r="I6115" s="16">
        <v>27</v>
      </c>
      <c r="J6115" s="16" t="s">
        <v>13740</v>
      </c>
    </row>
    <row r="6116" spans="1:10">
      <c r="A6116" s="16" t="s">
        <v>6509</v>
      </c>
      <c r="B6116" s="16" t="s">
        <v>4771</v>
      </c>
      <c r="C6116" s="16">
        <v>618</v>
      </c>
      <c r="D6116" s="16">
        <v>3.6099999999999997E-11</v>
      </c>
      <c r="E6116" s="16">
        <v>45.89</v>
      </c>
      <c r="F6116" s="16">
        <v>55.2083333333333</v>
      </c>
      <c r="G6116" s="16">
        <v>62.003</v>
      </c>
      <c r="H6116" s="16">
        <v>96</v>
      </c>
      <c r="I6116" s="16">
        <v>53</v>
      </c>
      <c r="J6116" s="16" t="s">
        <v>6510</v>
      </c>
    </row>
    <row r="6117" spans="1:10">
      <c r="A6117" s="16" t="s">
        <v>16648</v>
      </c>
      <c r="B6117" s="16" t="s">
        <v>18039</v>
      </c>
      <c r="C6117" s="16">
        <v>1216</v>
      </c>
      <c r="D6117" s="16">
        <v>4.4699999999999998E-11</v>
      </c>
      <c r="E6117" s="16">
        <v>61</v>
      </c>
      <c r="F6117" s="16">
        <v>61.904761904761898</v>
      </c>
      <c r="G6117" s="16">
        <v>63.543799999999997</v>
      </c>
      <c r="H6117" s="16">
        <v>63</v>
      </c>
      <c r="I6117" s="16">
        <v>39</v>
      </c>
      <c r="J6117" s="16" t="s">
        <v>16649</v>
      </c>
    </row>
    <row r="6118" spans="1:10">
      <c r="A6118" s="16" t="s">
        <v>2382</v>
      </c>
      <c r="B6118" s="16" t="s">
        <v>18039</v>
      </c>
      <c r="C6118" s="16">
        <v>236</v>
      </c>
      <c r="D6118" s="16">
        <v>4.7200000000000002E-11</v>
      </c>
      <c r="E6118" s="16">
        <v>58.2</v>
      </c>
      <c r="F6118" s="16">
        <v>61.971830985915403</v>
      </c>
      <c r="G6118" s="16">
        <v>56.225000000000001</v>
      </c>
      <c r="H6118" s="16">
        <v>71</v>
      </c>
      <c r="I6118" s="16">
        <v>44</v>
      </c>
      <c r="J6118" s="16" t="s">
        <v>13478</v>
      </c>
    </row>
    <row r="6119" spans="1:10">
      <c r="A6119" s="16" t="s">
        <v>11986</v>
      </c>
      <c r="B6119" s="16" t="s">
        <v>18039</v>
      </c>
      <c r="C6119" s="16">
        <v>383</v>
      </c>
      <c r="D6119" s="16">
        <v>4.7399999999999999E-11</v>
      </c>
      <c r="E6119" s="16">
        <v>63</v>
      </c>
      <c r="F6119" s="16">
        <v>77.551020408163197</v>
      </c>
      <c r="G6119" s="16">
        <v>55.839799999999997</v>
      </c>
      <c r="H6119" s="16">
        <v>49</v>
      </c>
      <c r="I6119" s="16">
        <v>38</v>
      </c>
      <c r="J6119" s="16" t="s">
        <v>11987</v>
      </c>
    </row>
    <row r="6120" spans="1:10">
      <c r="A6120" s="16" t="s">
        <v>4115</v>
      </c>
      <c r="B6120" s="16" t="s">
        <v>4116</v>
      </c>
      <c r="C6120" s="16">
        <v>663</v>
      </c>
      <c r="D6120" s="16">
        <v>6.0199999999999996E-11</v>
      </c>
      <c r="E6120" s="16">
        <v>65.8</v>
      </c>
      <c r="F6120" s="16">
        <v>63.793103448275801</v>
      </c>
      <c r="G6120" s="16">
        <v>58.151000000000003</v>
      </c>
      <c r="H6120" s="16">
        <v>58</v>
      </c>
      <c r="I6120" s="16">
        <v>37</v>
      </c>
      <c r="J6120" s="16" t="s">
        <v>4117</v>
      </c>
    </row>
    <row r="6121" spans="1:10">
      <c r="A6121" s="16" t="s">
        <v>11217</v>
      </c>
      <c r="B6121" s="16" t="s">
        <v>18039</v>
      </c>
      <c r="C6121" s="16">
        <v>687</v>
      </c>
      <c r="D6121" s="16">
        <v>6.2899999999999997E-11</v>
      </c>
      <c r="E6121" s="16">
        <v>86</v>
      </c>
      <c r="F6121" s="16">
        <v>86.046511627906895</v>
      </c>
      <c r="G6121" s="16">
        <v>61.617800000000003</v>
      </c>
      <c r="H6121" s="16">
        <v>43</v>
      </c>
      <c r="I6121" s="16">
        <v>37</v>
      </c>
      <c r="J6121" s="16" t="s">
        <v>11218</v>
      </c>
    </row>
    <row r="6122" spans="1:10">
      <c r="A6122" s="16" t="s">
        <v>9854</v>
      </c>
      <c r="B6122" s="16" t="s">
        <v>18039</v>
      </c>
      <c r="C6122" s="16">
        <v>221</v>
      </c>
      <c r="D6122" s="16">
        <v>8.3199999999999994E-11</v>
      </c>
      <c r="E6122" s="16">
        <v>59.29</v>
      </c>
      <c r="F6122" s="16">
        <v>65.384615384615302</v>
      </c>
      <c r="G6122" s="16">
        <v>52.758200000000002</v>
      </c>
      <c r="H6122" s="16">
        <v>52</v>
      </c>
      <c r="I6122" s="16">
        <v>34</v>
      </c>
      <c r="J6122" s="16" t="s">
        <v>9855</v>
      </c>
    </row>
    <row r="6123" spans="1:10">
      <c r="A6123" s="16" t="s">
        <v>16760</v>
      </c>
      <c r="B6123" s="16" t="s">
        <v>16761</v>
      </c>
      <c r="C6123" s="16">
        <v>760</v>
      </c>
      <c r="D6123" s="16">
        <v>1.2E-10</v>
      </c>
      <c r="E6123" s="16">
        <v>100</v>
      </c>
      <c r="F6123" s="16">
        <v>100</v>
      </c>
      <c r="G6123" s="16">
        <v>62.388199999999998</v>
      </c>
      <c r="H6123" s="16">
        <v>29</v>
      </c>
      <c r="I6123" s="16">
        <v>29</v>
      </c>
      <c r="J6123" s="16" t="s">
        <v>16762</v>
      </c>
    </row>
    <row r="6124" spans="1:10">
      <c r="A6124" s="16" t="s">
        <v>13753</v>
      </c>
      <c r="B6124" s="16" t="s">
        <v>18039</v>
      </c>
      <c r="C6124" s="16">
        <v>528</v>
      </c>
      <c r="D6124" s="16">
        <v>1.2899999999999999E-10</v>
      </c>
      <c r="E6124" s="16">
        <v>97</v>
      </c>
      <c r="F6124" s="16">
        <v>97.727272727272705</v>
      </c>
      <c r="G6124" s="16">
        <v>58.151000000000003</v>
      </c>
      <c r="H6124" s="16">
        <v>44</v>
      </c>
      <c r="I6124" s="16">
        <v>43</v>
      </c>
      <c r="J6124" s="16" t="s">
        <v>13754</v>
      </c>
    </row>
    <row r="6125" spans="1:10">
      <c r="A6125" s="16" t="s">
        <v>8421</v>
      </c>
      <c r="B6125" s="16" t="s">
        <v>18039</v>
      </c>
      <c r="C6125" s="16">
        <v>743</v>
      </c>
      <c r="D6125" s="16">
        <v>1.3200000000000001E-10</v>
      </c>
      <c r="E6125" s="16">
        <v>96.5</v>
      </c>
      <c r="F6125" s="16">
        <v>93.75</v>
      </c>
      <c r="G6125" s="16">
        <v>62.388199999999998</v>
      </c>
      <c r="H6125" s="16">
        <v>32</v>
      </c>
      <c r="I6125" s="16">
        <v>30</v>
      </c>
      <c r="J6125" s="16" t="s">
        <v>8422</v>
      </c>
    </row>
    <row r="6126" spans="1:10">
      <c r="A6126" s="16" t="s">
        <v>11530</v>
      </c>
      <c r="B6126" s="16" t="s">
        <v>18039</v>
      </c>
      <c r="C6126" s="16">
        <v>673</v>
      </c>
      <c r="D6126" s="16">
        <v>1.4000000000000001E-10</v>
      </c>
      <c r="E6126" s="16">
        <v>100</v>
      </c>
      <c r="F6126" s="16">
        <v>100</v>
      </c>
      <c r="G6126" s="16">
        <v>56.995399999999997</v>
      </c>
      <c r="H6126" s="16">
        <v>41</v>
      </c>
      <c r="I6126" s="16">
        <v>41</v>
      </c>
      <c r="J6126" s="16" t="s">
        <v>11531</v>
      </c>
    </row>
    <row r="6127" spans="1:10">
      <c r="A6127" s="16" t="s">
        <v>13728</v>
      </c>
      <c r="B6127" s="16" t="s">
        <v>18039</v>
      </c>
      <c r="C6127" s="16">
        <v>163</v>
      </c>
      <c r="D6127" s="16">
        <v>1.42E-10</v>
      </c>
      <c r="E6127" s="16">
        <v>76</v>
      </c>
      <c r="F6127" s="16">
        <v>76.315789473684205</v>
      </c>
      <c r="G6127" s="16">
        <v>51.217399999999998</v>
      </c>
      <c r="H6127" s="16">
        <v>38</v>
      </c>
      <c r="I6127" s="16">
        <v>29</v>
      </c>
      <c r="J6127" s="16" t="s">
        <v>13729</v>
      </c>
    </row>
    <row r="6128" spans="1:10">
      <c r="A6128" s="16" t="s">
        <v>10048</v>
      </c>
      <c r="B6128" s="16" t="s">
        <v>18039</v>
      </c>
      <c r="C6128" s="16">
        <v>649</v>
      </c>
      <c r="D6128" s="16">
        <v>1.5999999999999999E-10</v>
      </c>
      <c r="E6128" s="16">
        <v>100</v>
      </c>
      <c r="F6128" s="16">
        <v>100</v>
      </c>
      <c r="G6128" s="16">
        <v>55.454599999999999</v>
      </c>
      <c r="H6128" s="16">
        <v>27</v>
      </c>
      <c r="I6128" s="16">
        <v>27</v>
      </c>
      <c r="J6128" s="16" t="s">
        <v>10049</v>
      </c>
    </row>
    <row r="6129" spans="1:10">
      <c r="A6129" s="16" t="s">
        <v>16584</v>
      </c>
      <c r="B6129" s="16" t="s">
        <v>18039</v>
      </c>
      <c r="C6129" s="16">
        <v>682</v>
      </c>
      <c r="D6129" s="16">
        <v>1.8500000000000001E-10</v>
      </c>
      <c r="E6129" s="16">
        <v>86</v>
      </c>
      <c r="F6129" s="16">
        <v>80</v>
      </c>
      <c r="G6129" s="16">
        <v>55.839799999999997</v>
      </c>
      <c r="H6129" s="16">
        <v>40</v>
      </c>
      <c r="I6129" s="16">
        <v>32</v>
      </c>
      <c r="J6129" s="16" t="s">
        <v>16585</v>
      </c>
    </row>
    <row r="6130" spans="1:10">
      <c r="A6130" s="16" t="s">
        <v>13640</v>
      </c>
      <c r="B6130" s="16" t="s">
        <v>18039</v>
      </c>
      <c r="C6130" s="16">
        <v>545</v>
      </c>
      <c r="D6130" s="16">
        <v>1.87E-10</v>
      </c>
      <c r="E6130" s="16">
        <v>81</v>
      </c>
      <c r="F6130" s="16">
        <v>92.857142857142804</v>
      </c>
      <c r="G6130" s="16">
        <v>55.069400000000002</v>
      </c>
      <c r="H6130" s="16">
        <v>28</v>
      </c>
      <c r="I6130" s="16">
        <v>26</v>
      </c>
      <c r="J6130" s="16" t="s">
        <v>13641</v>
      </c>
    </row>
    <row r="6131" spans="1:10">
      <c r="A6131" s="16" t="s">
        <v>8366</v>
      </c>
      <c r="B6131" s="16" t="s">
        <v>4083</v>
      </c>
      <c r="C6131" s="16">
        <v>760</v>
      </c>
      <c r="D6131" s="16">
        <v>2.16E-10</v>
      </c>
      <c r="E6131" s="16">
        <v>63.31</v>
      </c>
      <c r="F6131" s="16">
        <v>74</v>
      </c>
      <c r="G6131" s="16">
        <v>60.076999999999998</v>
      </c>
      <c r="H6131" s="16">
        <v>50</v>
      </c>
      <c r="I6131" s="16">
        <v>37</v>
      </c>
      <c r="J6131" s="16" t="s">
        <v>8367</v>
      </c>
    </row>
    <row r="6132" spans="1:10">
      <c r="A6132" s="16" t="s">
        <v>9950</v>
      </c>
      <c r="B6132" s="16" t="s">
        <v>18039</v>
      </c>
      <c r="C6132" s="16">
        <v>720</v>
      </c>
      <c r="D6132" s="16">
        <v>2.17E-10</v>
      </c>
      <c r="E6132" s="16">
        <v>71.08</v>
      </c>
      <c r="F6132" s="16">
        <v>83.783783783783704</v>
      </c>
      <c r="G6132" s="16">
        <v>58.151000000000003</v>
      </c>
      <c r="H6132" s="16">
        <v>37</v>
      </c>
      <c r="I6132" s="16">
        <v>31</v>
      </c>
      <c r="J6132" s="16" t="s">
        <v>9951</v>
      </c>
    </row>
    <row r="6133" spans="1:10">
      <c r="A6133" s="16" t="s">
        <v>9596</v>
      </c>
      <c r="B6133" s="16" t="s">
        <v>18039</v>
      </c>
      <c r="C6133" s="16">
        <v>270</v>
      </c>
      <c r="D6133" s="16">
        <v>2.3000000000000001E-10</v>
      </c>
      <c r="E6133" s="16">
        <v>86</v>
      </c>
      <c r="F6133" s="16">
        <v>86.1111111111111</v>
      </c>
      <c r="G6133" s="16">
        <v>52.372999999999998</v>
      </c>
      <c r="H6133" s="16">
        <v>36</v>
      </c>
      <c r="I6133" s="16">
        <v>31</v>
      </c>
      <c r="J6133" s="16" t="s">
        <v>9597</v>
      </c>
    </row>
    <row r="6134" spans="1:10">
      <c r="A6134" s="16" t="s">
        <v>12960</v>
      </c>
      <c r="B6134" s="16" t="s">
        <v>18039</v>
      </c>
      <c r="C6134" s="16">
        <v>623</v>
      </c>
      <c r="D6134" s="16">
        <v>2.4599999999999998E-10</v>
      </c>
      <c r="E6134" s="16">
        <v>74</v>
      </c>
      <c r="F6134" s="16">
        <v>100</v>
      </c>
      <c r="G6134" s="16">
        <v>55.069400000000002</v>
      </c>
      <c r="H6134" s="16">
        <v>26</v>
      </c>
      <c r="I6134" s="16">
        <v>26</v>
      </c>
      <c r="J6134" s="16" t="s">
        <v>12961</v>
      </c>
    </row>
    <row r="6135" spans="1:10">
      <c r="A6135" s="16" t="s">
        <v>10634</v>
      </c>
      <c r="B6135" s="16" t="s">
        <v>18039</v>
      </c>
      <c r="C6135" s="16">
        <v>563</v>
      </c>
      <c r="D6135" s="16">
        <v>2.6600000000000001E-10</v>
      </c>
      <c r="E6135" s="16">
        <v>100</v>
      </c>
      <c r="F6135" s="16">
        <v>100</v>
      </c>
      <c r="G6135" s="16">
        <v>59.691800000000001</v>
      </c>
      <c r="H6135" s="16">
        <v>27</v>
      </c>
      <c r="I6135" s="16">
        <v>27</v>
      </c>
      <c r="J6135" s="16" t="s">
        <v>10635</v>
      </c>
    </row>
    <row r="6136" spans="1:10">
      <c r="A6136" s="16" t="s">
        <v>11832</v>
      </c>
      <c r="B6136" s="16" t="s">
        <v>18039</v>
      </c>
      <c r="C6136" s="16">
        <v>543</v>
      </c>
      <c r="D6136" s="16">
        <v>2.6700000000000001E-10</v>
      </c>
      <c r="E6136" s="16">
        <v>100</v>
      </c>
      <c r="F6136" s="16">
        <v>100</v>
      </c>
      <c r="G6136" s="16">
        <v>59.306600000000003</v>
      </c>
      <c r="H6136" s="16">
        <v>27</v>
      </c>
      <c r="I6136" s="16">
        <v>27</v>
      </c>
      <c r="J6136" s="16" t="s">
        <v>11833</v>
      </c>
    </row>
    <row r="6137" spans="1:10">
      <c r="A6137" s="16" t="s">
        <v>9078</v>
      </c>
      <c r="B6137" s="16" t="s">
        <v>18039</v>
      </c>
      <c r="C6137" s="16">
        <v>710</v>
      </c>
      <c r="D6137" s="16">
        <v>2.7900000000000002E-10</v>
      </c>
      <c r="E6137" s="16">
        <v>94</v>
      </c>
      <c r="F6137" s="16">
        <v>96.774193548387103</v>
      </c>
      <c r="G6137" s="16">
        <v>56.995399999999997</v>
      </c>
      <c r="H6137" s="16">
        <v>31</v>
      </c>
      <c r="I6137" s="16">
        <v>30</v>
      </c>
      <c r="J6137" s="16" t="s">
        <v>9079</v>
      </c>
    </row>
    <row r="6138" spans="1:10">
      <c r="A6138" s="16" t="s">
        <v>6634</v>
      </c>
      <c r="B6138" s="16" t="s">
        <v>18039</v>
      </c>
      <c r="C6138" s="16">
        <v>683</v>
      </c>
      <c r="D6138" s="16">
        <v>2.9500000000000002E-10</v>
      </c>
      <c r="E6138" s="16">
        <v>48.75</v>
      </c>
      <c r="F6138" s="16">
        <v>47.474747474747403</v>
      </c>
      <c r="G6138" s="16">
        <v>60.076999999999998</v>
      </c>
      <c r="H6138" s="16">
        <v>198</v>
      </c>
      <c r="I6138" s="16">
        <v>94</v>
      </c>
      <c r="J6138" s="16" t="s">
        <v>6635</v>
      </c>
    </row>
    <row r="6139" spans="1:10">
      <c r="A6139" s="16" t="s">
        <v>15668</v>
      </c>
      <c r="B6139" s="16" t="s">
        <v>18039</v>
      </c>
      <c r="C6139" s="16">
        <v>721</v>
      </c>
      <c r="D6139" s="16">
        <v>3.28E-10</v>
      </c>
      <c r="E6139" s="16">
        <v>76</v>
      </c>
      <c r="F6139" s="16">
        <v>76.315789473684205</v>
      </c>
      <c r="G6139" s="16">
        <v>55.839799999999997</v>
      </c>
      <c r="H6139" s="16">
        <v>38</v>
      </c>
      <c r="I6139" s="16">
        <v>29</v>
      </c>
      <c r="J6139" s="16" t="s">
        <v>15669</v>
      </c>
    </row>
    <row r="6140" spans="1:10">
      <c r="A6140" s="16" t="s">
        <v>12823</v>
      </c>
      <c r="B6140" s="16" t="s">
        <v>18039</v>
      </c>
      <c r="C6140" s="16">
        <v>574</v>
      </c>
      <c r="D6140" s="16">
        <v>3.7000000000000001E-10</v>
      </c>
      <c r="E6140" s="16">
        <v>93.33</v>
      </c>
      <c r="F6140" s="16">
        <v>96.153846153846104</v>
      </c>
      <c r="G6140" s="16">
        <v>54.298999999999999</v>
      </c>
      <c r="H6140" s="16">
        <v>26</v>
      </c>
      <c r="I6140" s="16">
        <v>25</v>
      </c>
      <c r="J6140" s="16" t="s">
        <v>12824</v>
      </c>
    </row>
    <row r="6141" spans="1:10">
      <c r="A6141" s="16" t="s">
        <v>9129</v>
      </c>
      <c r="B6141" s="16" t="s">
        <v>18039</v>
      </c>
      <c r="C6141" s="16">
        <v>672</v>
      </c>
      <c r="D6141" s="16">
        <v>3.73E-10</v>
      </c>
      <c r="E6141" s="16">
        <v>68</v>
      </c>
      <c r="F6141" s="16">
        <v>68.8888888888888</v>
      </c>
      <c r="G6141" s="16">
        <v>55.069400000000002</v>
      </c>
      <c r="H6141" s="16">
        <v>45</v>
      </c>
      <c r="I6141" s="16">
        <v>31</v>
      </c>
      <c r="J6141" s="16" t="s">
        <v>9130</v>
      </c>
    </row>
    <row r="6142" spans="1:10">
      <c r="A6142" s="16" t="s">
        <v>9585</v>
      </c>
      <c r="B6142" s="16" t="s">
        <v>18039</v>
      </c>
      <c r="C6142" s="16">
        <v>303</v>
      </c>
      <c r="D6142" s="16">
        <v>3.74E-10</v>
      </c>
      <c r="E6142" s="16">
        <v>100</v>
      </c>
      <c r="F6142" s="16">
        <v>100</v>
      </c>
      <c r="G6142" s="16">
        <v>53.913800000000002</v>
      </c>
      <c r="H6142" s="16">
        <v>27</v>
      </c>
      <c r="I6142" s="16">
        <v>27</v>
      </c>
      <c r="J6142" s="16" t="s">
        <v>9586</v>
      </c>
    </row>
    <row r="6143" spans="1:10">
      <c r="A6143" s="16" t="s">
        <v>8599</v>
      </c>
      <c r="B6143" s="16" t="s">
        <v>8600</v>
      </c>
      <c r="C6143" s="16">
        <v>686</v>
      </c>
      <c r="D6143" s="16">
        <v>3.9299999999999999E-10</v>
      </c>
      <c r="E6143" s="16">
        <v>55.33</v>
      </c>
      <c r="F6143" s="16">
        <v>56.481481481481403</v>
      </c>
      <c r="G6143" s="16">
        <v>60.462200000000003</v>
      </c>
      <c r="H6143" s="16">
        <v>108</v>
      </c>
      <c r="I6143" s="16">
        <v>61</v>
      </c>
      <c r="J6143" s="16" t="s">
        <v>8601</v>
      </c>
    </row>
    <row r="6144" spans="1:10">
      <c r="A6144" s="16" t="s">
        <v>13061</v>
      </c>
      <c r="B6144" s="16" t="s">
        <v>13062</v>
      </c>
      <c r="C6144" s="16">
        <v>675</v>
      </c>
      <c r="D6144" s="16">
        <v>4.63E-10</v>
      </c>
      <c r="E6144" s="16">
        <v>100</v>
      </c>
      <c r="F6144" s="16">
        <v>100</v>
      </c>
      <c r="G6144" s="16">
        <v>54.298999999999999</v>
      </c>
      <c r="H6144" s="16">
        <v>26</v>
      </c>
      <c r="I6144" s="16">
        <v>26</v>
      </c>
      <c r="J6144" s="16" t="s">
        <v>13063</v>
      </c>
    </row>
    <row r="6145" spans="1:10">
      <c r="A6145" s="16" t="s">
        <v>10725</v>
      </c>
      <c r="B6145" s="16" t="s">
        <v>18039</v>
      </c>
      <c r="C6145" s="16">
        <v>248</v>
      </c>
      <c r="D6145" s="16">
        <v>4.9900000000000003E-10</v>
      </c>
      <c r="E6145" s="16">
        <v>92</v>
      </c>
      <c r="F6145" s="16">
        <v>92</v>
      </c>
      <c r="G6145" s="16">
        <v>52.758200000000002</v>
      </c>
      <c r="H6145" s="16">
        <v>25</v>
      </c>
      <c r="I6145" s="16">
        <v>23</v>
      </c>
      <c r="J6145" s="16" t="s">
        <v>10726</v>
      </c>
    </row>
    <row r="6146" spans="1:10">
      <c r="A6146" s="16" t="s">
        <v>12749</v>
      </c>
      <c r="B6146" s="16" t="s">
        <v>18039</v>
      </c>
      <c r="C6146" s="16">
        <v>681</v>
      </c>
      <c r="D6146" s="16">
        <v>6.3599999999999998E-10</v>
      </c>
      <c r="E6146" s="16">
        <v>78</v>
      </c>
      <c r="F6146" s="16">
        <v>78.947368421052602</v>
      </c>
      <c r="G6146" s="16">
        <v>55.454599999999999</v>
      </c>
      <c r="H6146" s="16">
        <v>38</v>
      </c>
      <c r="I6146" s="16">
        <v>30</v>
      </c>
      <c r="J6146" s="16" t="s">
        <v>12750</v>
      </c>
    </row>
    <row r="6147" spans="1:10">
      <c r="A6147" s="16" t="s">
        <v>5055</v>
      </c>
      <c r="B6147" s="16" t="s">
        <v>5056</v>
      </c>
      <c r="C6147" s="16">
        <v>726</v>
      </c>
      <c r="D6147" s="16">
        <v>6.7700000000000004E-10</v>
      </c>
      <c r="E6147" s="16">
        <v>50.95</v>
      </c>
      <c r="F6147" s="16">
        <v>43.644067796610102</v>
      </c>
      <c r="G6147" s="16">
        <v>58.921399999999998</v>
      </c>
      <c r="H6147" s="16">
        <v>236</v>
      </c>
      <c r="I6147" s="16">
        <v>103</v>
      </c>
      <c r="J6147" s="16" t="s">
        <v>5057</v>
      </c>
    </row>
    <row r="6148" spans="1:10">
      <c r="A6148" s="16" t="s">
        <v>6912</v>
      </c>
      <c r="B6148" s="16" t="s">
        <v>4255</v>
      </c>
      <c r="C6148" s="16">
        <v>713</v>
      </c>
      <c r="D6148" s="16">
        <v>6.9E-10</v>
      </c>
      <c r="E6148" s="16">
        <v>49</v>
      </c>
      <c r="F6148" s="16">
        <v>49.425287356321803</v>
      </c>
      <c r="G6148" s="16">
        <v>60.076999999999998</v>
      </c>
      <c r="H6148" s="16">
        <v>87</v>
      </c>
      <c r="I6148" s="16">
        <v>43</v>
      </c>
      <c r="J6148" s="16" t="s">
        <v>6913</v>
      </c>
    </row>
    <row r="6149" spans="1:10">
      <c r="A6149" s="16" t="s">
        <v>10066</v>
      </c>
      <c r="B6149" s="16" t="s">
        <v>18039</v>
      </c>
      <c r="C6149" s="16">
        <v>542</v>
      </c>
      <c r="D6149" s="16">
        <v>8.9000000000000003E-10</v>
      </c>
      <c r="E6149" s="16">
        <v>96</v>
      </c>
      <c r="F6149" s="16">
        <v>96.153846153846104</v>
      </c>
      <c r="G6149" s="16">
        <v>54.298999999999999</v>
      </c>
      <c r="H6149" s="16">
        <v>26</v>
      </c>
      <c r="I6149" s="16">
        <v>25</v>
      </c>
      <c r="J6149" s="16" t="s">
        <v>10067</v>
      </c>
    </row>
    <row r="6150" spans="1:10">
      <c r="A6150" s="16" t="s">
        <v>12623</v>
      </c>
      <c r="B6150" s="16" t="s">
        <v>12624</v>
      </c>
      <c r="C6150" s="16">
        <v>674</v>
      </c>
      <c r="D6150" s="16">
        <v>9.1800000000000004E-10</v>
      </c>
      <c r="E6150" s="16">
        <v>100</v>
      </c>
      <c r="F6150" s="16">
        <v>100</v>
      </c>
      <c r="G6150" s="16">
        <v>58.921399999999998</v>
      </c>
      <c r="H6150" s="16">
        <v>57</v>
      </c>
      <c r="I6150" s="16">
        <v>57</v>
      </c>
      <c r="J6150" s="16" t="s">
        <v>12625</v>
      </c>
    </row>
    <row r="6151" spans="1:10">
      <c r="A6151" s="16" t="s">
        <v>16342</v>
      </c>
      <c r="B6151" s="16" t="s">
        <v>5556</v>
      </c>
      <c r="C6151" s="16">
        <v>661</v>
      </c>
      <c r="D6151" s="16">
        <v>9.8300000000000002E-10</v>
      </c>
      <c r="E6151" s="16">
        <v>75.25</v>
      </c>
      <c r="F6151" s="16">
        <v>85.4166666666666</v>
      </c>
      <c r="G6151" s="16">
        <v>58.921399999999998</v>
      </c>
      <c r="H6151" s="16">
        <v>48</v>
      </c>
      <c r="I6151" s="16">
        <v>41</v>
      </c>
      <c r="J6151" s="16" t="s">
        <v>16343</v>
      </c>
    </row>
    <row r="6152" spans="1:10">
      <c r="A6152" s="16" t="s">
        <v>10169</v>
      </c>
      <c r="B6152" s="16" t="s">
        <v>18039</v>
      </c>
      <c r="C6152" s="16">
        <v>642</v>
      </c>
      <c r="D6152" s="16">
        <v>1.03E-9</v>
      </c>
      <c r="E6152" s="16">
        <v>68.06</v>
      </c>
      <c r="F6152" s="16">
        <v>66.071428571428498</v>
      </c>
      <c r="G6152" s="16">
        <v>53.913800000000002</v>
      </c>
      <c r="H6152" s="16">
        <v>56</v>
      </c>
      <c r="I6152" s="16">
        <v>37</v>
      </c>
      <c r="J6152" s="16" t="s">
        <v>10170</v>
      </c>
    </row>
    <row r="6153" spans="1:10">
      <c r="A6153" s="16" t="s">
        <v>5354</v>
      </c>
      <c r="B6153" s="16" t="s">
        <v>5355</v>
      </c>
      <c r="C6153" s="16">
        <v>700</v>
      </c>
      <c r="D6153" s="16">
        <v>1.0999999999999999E-9</v>
      </c>
      <c r="E6153" s="16">
        <v>100</v>
      </c>
      <c r="F6153" s="16">
        <v>100</v>
      </c>
      <c r="G6153" s="16">
        <v>55.454599999999999</v>
      </c>
      <c r="H6153" s="16">
        <v>24</v>
      </c>
      <c r="I6153" s="16">
        <v>24</v>
      </c>
      <c r="J6153" s="16" t="s">
        <v>5356</v>
      </c>
    </row>
    <row r="6154" spans="1:10">
      <c r="A6154" s="16" t="s">
        <v>14970</v>
      </c>
      <c r="B6154" s="16" t="s">
        <v>18039</v>
      </c>
      <c r="C6154" s="16">
        <v>210</v>
      </c>
      <c r="D6154" s="16">
        <v>1.1100000000000001E-9</v>
      </c>
      <c r="E6154" s="16">
        <v>100</v>
      </c>
      <c r="F6154" s="16">
        <v>100</v>
      </c>
      <c r="G6154" s="16">
        <v>49.676600000000001</v>
      </c>
      <c r="H6154" s="16">
        <v>42</v>
      </c>
      <c r="I6154" s="16">
        <v>42</v>
      </c>
      <c r="J6154" s="16" t="s">
        <v>14971</v>
      </c>
    </row>
    <row r="6155" spans="1:10">
      <c r="A6155" s="16" t="s">
        <v>11788</v>
      </c>
      <c r="B6155" s="16" t="s">
        <v>18039</v>
      </c>
      <c r="C6155" s="16">
        <v>652</v>
      </c>
      <c r="D6155" s="16">
        <v>1.1700000000000001E-9</v>
      </c>
      <c r="E6155" s="16">
        <v>44.82</v>
      </c>
      <c r="F6155" s="16">
        <v>59.154929577464699</v>
      </c>
      <c r="G6155" s="16">
        <v>55.839799999999997</v>
      </c>
      <c r="H6155" s="16">
        <v>71</v>
      </c>
      <c r="I6155" s="16">
        <v>42</v>
      </c>
      <c r="J6155" s="16" t="s">
        <v>11789</v>
      </c>
    </row>
    <row r="6156" spans="1:10">
      <c r="A6156" s="16" t="s">
        <v>11230</v>
      </c>
      <c r="B6156" s="16" t="s">
        <v>18039</v>
      </c>
      <c r="C6156" s="16">
        <v>295</v>
      </c>
      <c r="D6156" s="16">
        <v>1.4599999999999999E-9</v>
      </c>
      <c r="E6156" s="16">
        <v>100</v>
      </c>
      <c r="F6156" s="16">
        <v>100</v>
      </c>
      <c r="G6156" s="16">
        <v>53.913800000000002</v>
      </c>
      <c r="H6156" s="16">
        <v>25</v>
      </c>
      <c r="I6156" s="16">
        <v>25</v>
      </c>
      <c r="J6156" s="16" t="s">
        <v>11231</v>
      </c>
    </row>
    <row r="6157" spans="1:10">
      <c r="A6157" s="16" t="s">
        <v>6973</v>
      </c>
      <c r="B6157" s="16" t="s">
        <v>18039</v>
      </c>
      <c r="C6157" s="16">
        <v>731</v>
      </c>
      <c r="D6157" s="16">
        <v>1.49E-9</v>
      </c>
      <c r="E6157" s="16">
        <v>49.8</v>
      </c>
      <c r="F6157" s="16">
        <v>63.636363636363598</v>
      </c>
      <c r="G6157" s="16">
        <v>55.069400000000002</v>
      </c>
      <c r="H6157" s="16">
        <v>66</v>
      </c>
      <c r="I6157" s="16">
        <v>42</v>
      </c>
      <c r="J6157" s="16" t="s">
        <v>6974</v>
      </c>
    </row>
    <row r="6158" spans="1:10">
      <c r="A6158" s="16" t="s">
        <v>13004</v>
      </c>
      <c r="B6158" s="16" t="s">
        <v>18039</v>
      </c>
      <c r="C6158" s="16">
        <v>644</v>
      </c>
      <c r="D6158" s="16">
        <v>1.6399999999999999E-9</v>
      </c>
      <c r="E6158" s="16">
        <v>60</v>
      </c>
      <c r="F6158" s="16">
        <v>60</v>
      </c>
      <c r="G6158" s="16">
        <v>55.454599999999999</v>
      </c>
      <c r="H6158" s="16">
        <v>80</v>
      </c>
      <c r="I6158" s="16">
        <v>48</v>
      </c>
      <c r="J6158" s="16" t="s">
        <v>13005</v>
      </c>
    </row>
    <row r="6159" spans="1:10">
      <c r="A6159" s="16" t="s">
        <v>9884</v>
      </c>
      <c r="B6159" s="16" t="s">
        <v>4803</v>
      </c>
      <c r="C6159" s="16">
        <v>674</v>
      </c>
      <c r="D6159" s="16">
        <v>1.6500000000000001E-9</v>
      </c>
      <c r="E6159" s="16">
        <v>54</v>
      </c>
      <c r="F6159" s="16">
        <v>54.736842105263101</v>
      </c>
      <c r="G6159" s="16">
        <v>58.536200000000001</v>
      </c>
      <c r="H6159" s="16">
        <v>95</v>
      </c>
      <c r="I6159" s="16">
        <v>52</v>
      </c>
      <c r="J6159" s="16" t="s">
        <v>9885</v>
      </c>
    </row>
    <row r="6160" spans="1:10">
      <c r="A6160" s="16" t="s">
        <v>5878</v>
      </c>
      <c r="B6160" s="16" t="s">
        <v>18039</v>
      </c>
      <c r="C6160" s="16">
        <v>670</v>
      </c>
      <c r="D6160" s="16">
        <v>1.8800000000000001E-9</v>
      </c>
      <c r="E6160" s="16">
        <v>57</v>
      </c>
      <c r="F6160" s="16">
        <v>59.302325581395301</v>
      </c>
      <c r="G6160" s="16">
        <v>55.454599999999999</v>
      </c>
      <c r="H6160" s="16">
        <v>86</v>
      </c>
      <c r="I6160" s="16">
        <v>51</v>
      </c>
      <c r="J6160" s="16" t="s">
        <v>5879</v>
      </c>
    </row>
    <row r="6161" spans="1:10">
      <c r="A6161" s="16" t="s">
        <v>5300</v>
      </c>
      <c r="B6161" s="16" t="s">
        <v>5301</v>
      </c>
      <c r="C6161" s="16">
        <v>716</v>
      </c>
      <c r="D6161" s="16">
        <v>2.0500000000000002E-9</v>
      </c>
      <c r="E6161" s="16">
        <v>54.71</v>
      </c>
      <c r="F6161" s="16">
        <v>59.375</v>
      </c>
      <c r="G6161" s="16">
        <v>58.536200000000001</v>
      </c>
      <c r="H6161" s="16">
        <v>96</v>
      </c>
      <c r="I6161" s="16">
        <v>57</v>
      </c>
      <c r="J6161" s="16" t="s">
        <v>5302</v>
      </c>
    </row>
    <row r="6162" spans="1:10">
      <c r="A6162" s="16" t="s">
        <v>5650</v>
      </c>
      <c r="B6162" s="16" t="s">
        <v>18039</v>
      </c>
      <c r="C6162" s="16">
        <v>652</v>
      </c>
      <c r="D6162" s="16">
        <v>2.09E-9</v>
      </c>
      <c r="E6162" s="16">
        <v>81</v>
      </c>
      <c r="F6162" s="16">
        <v>81.818181818181799</v>
      </c>
      <c r="G6162" s="16">
        <v>52.758200000000002</v>
      </c>
      <c r="H6162" s="16">
        <v>33</v>
      </c>
      <c r="I6162" s="16">
        <v>27</v>
      </c>
      <c r="J6162" s="16" t="s">
        <v>5651</v>
      </c>
    </row>
    <row r="6163" spans="1:10">
      <c r="A6163" s="16" t="s">
        <v>10336</v>
      </c>
      <c r="B6163" s="16" t="s">
        <v>18039</v>
      </c>
      <c r="C6163" s="16">
        <v>559</v>
      </c>
      <c r="D6163" s="16">
        <v>3.46E-9</v>
      </c>
      <c r="E6163" s="16">
        <v>64.06</v>
      </c>
      <c r="F6163" s="16">
        <v>65.116279069767401</v>
      </c>
      <c r="G6163" s="16">
        <v>52.372999999999998</v>
      </c>
      <c r="H6163" s="16">
        <v>43</v>
      </c>
      <c r="I6163" s="16">
        <v>28</v>
      </c>
      <c r="J6163" s="16" t="s">
        <v>10337</v>
      </c>
    </row>
    <row r="6164" spans="1:10">
      <c r="A6164" s="16" t="s">
        <v>8075</v>
      </c>
      <c r="B6164" s="16" t="s">
        <v>4077</v>
      </c>
      <c r="C6164" s="16">
        <v>687</v>
      </c>
      <c r="D6164" s="16">
        <v>3.7E-9</v>
      </c>
      <c r="E6164" s="16">
        <v>56.15</v>
      </c>
      <c r="F6164" s="16">
        <v>64.615384615384599</v>
      </c>
      <c r="G6164" s="16">
        <v>57.380600000000001</v>
      </c>
      <c r="H6164" s="16">
        <v>65</v>
      </c>
      <c r="I6164" s="16">
        <v>42</v>
      </c>
      <c r="J6164" s="16" t="s">
        <v>8076</v>
      </c>
    </row>
    <row r="6165" spans="1:10">
      <c r="A6165" s="16" t="s">
        <v>4454</v>
      </c>
      <c r="B6165" s="16" t="s">
        <v>18039</v>
      </c>
      <c r="C6165" s="16">
        <v>593</v>
      </c>
      <c r="D6165" s="16">
        <v>4.2000000000000004E-9</v>
      </c>
      <c r="E6165" s="16">
        <v>84</v>
      </c>
      <c r="F6165" s="16">
        <v>84.848484848484802</v>
      </c>
      <c r="G6165" s="16">
        <v>51.9878</v>
      </c>
      <c r="H6165" s="16">
        <v>33</v>
      </c>
      <c r="I6165" s="16">
        <v>28</v>
      </c>
      <c r="J6165" s="16" t="s">
        <v>4455</v>
      </c>
    </row>
    <row r="6166" spans="1:10">
      <c r="A6166" s="16" t="s">
        <v>4456</v>
      </c>
      <c r="B6166" s="16" t="s">
        <v>18039</v>
      </c>
      <c r="C6166" s="16">
        <v>723</v>
      </c>
      <c r="D6166" s="16">
        <v>4.8600000000000002E-9</v>
      </c>
      <c r="E6166" s="16">
        <v>44</v>
      </c>
      <c r="F6166" s="16">
        <v>44.632768361581903</v>
      </c>
      <c r="G6166" s="16">
        <v>57.380600000000001</v>
      </c>
      <c r="H6166" s="16">
        <v>177</v>
      </c>
      <c r="I6166" s="16">
        <v>79</v>
      </c>
      <c r="J6166" s="16" t="s">
        <v>4457</v>
      </c>
    </row>
    <row r="6167" spans="1:10">
      <c r="A6167" s="16" t="s">
        <v>6206</v>
      </c>
      <c r="B6167" s="16" t="s">
        <v>6207</v>
      </c>
      <c r="C6167" s="16">
        <v>637</v>
      </c>
      <c r="D6167" s="16">
        <v>5.3499999999999999E-9</v>
      </c>
      <c r="E6167" s="16">
        <v>48.15</v>
      </c>
      <c r="F6167" s="16">
        <v>50.375939849623997</v>
      </c>
      <c r="G6167" s="16">
        <v>56.225000000000001</v>
      </c>
      <c r="H6167" s="16">
        <v>133</v>
      </c>
      <c r="I6167" s="16">
        <v>67</v>
      </c>
      <c r="J6167" s="16" t="s">
        <v>6208</v>
      </c>
    </row>
    <row r="6168" spans="1:10">
      <c r="A6168" s="16" t="s">
        <v>6015</v>
      </c>
      <c r="B6168" s="16" t="s">
        <v>18039</v>
      </c>
      <c r="C6168" s="16">
        <v>641</v>
      </c>
      <c r="D6168" s="16">
        <v>5.5299999999999997E-9</v>
      </c>
      <c r="E6168" s="16">
        <v>79</v>
      </c>
      <c r="F6168" s="16">
        <v>84.705882352941103</v>
      </c>
      <c r="G6168" s="16">
        <v>52.758200000000002</v>
      </c>
      <c r="H6168" s="16">
        <v>85</v>
      </c>
      <c r="I6168" s="16">
        <v>72</v>
      </c>
      <c r="J6168" s="16" t="s">
        <v>6016</v>
      </c>
    </row>
    <row r="6169" spans="1:10">
      <c r="A6169" s="16" t="s">
        <v>10021</v>
      </c>
      <c r="B6169" s="16" t="s">
        <v>18039</v>
      </c>
      <c r="C6169" s="16">
        <v>682</v>
      </c>
      <c r="D6169" s="16">
        <v>6.3499999999999998E-9</v>
      </c>
      <c r="E6169" s="16">
        <v>44</v>
      </c>
      <c r="F6169" s="16">
        <v>44.886363636363598</v>
      </c>
      <c r="G6169" s="16">
        <v>56.995399999999997</v>
      </c>
      <c r="H6169" s="16">
        <v>176</v>
      </c>
      <c r="I6169" s="16">
        <v>79</v>
      </c>
      <c r="J6169" s="16" t="s">
        <v>10022</v>
      </c>
    </row>
    <row r="6170" spans="1:10">
      <c r="A6170" s="16" t="s">
        <v>9641</v>
      </c>
      <c r="B6170" s="16" t="s">
        <v>18039</v>
      </c>
      <c r="C6170" s="16">
        <v>196</v>
      </c>
      <c r="D6170" s="16">
        <v>6.5000000000000003E-9</v>
      </c>
      <c r="E6170" s="16">
        <v>100</v>
      </c>
      <c r="F6170" s="16">
        <v>100</v>
      </c>
      <c r="G6170" s="16">
        <v>47.365400000000001</v>
      </c>
      <c r="H6170" s="16">
        <v>24</v>
      </c>
      <c r="I6170" s="16">
        <v>24</v>
      </c>
      <c r="J6170" s="16" t="s">
        <v>9642</v>
      </c>
    </row>
    <row r="6171" spans="1:10">
      <c r="A6171" s="16" t="s">
        <v>9783</v>
      </c>
      <c r="B6171" s="16" t="s">
        <v>18039</v>
      </c>
      <c r="C6171" s="16">
        <v>628</v>
      </c>
      <c r="D6171" s="16">
        <v>6.9800000000000003E-9</v>
      </c>
      <c r="E6171" s="16">
        <v>100</v>
      </c>
      <c r="F6171" s="16">
        <v>100</v>
      </c>
      <c r="G6171" s="16">
        <v>51.9878</v>
      </c>
      <c r="H6171" s="16">
        <v>28</v>
      </c>
      <c r="I6171" s="16">
        <v>28</v>
      </c>
      <c r="J6171" s="16" t="s">
        <v>9784</v>
      </c>
    </row>
    <row r="6172" spans="1:10">
      <c r="A6172" s="16" t="s">
        <v>12876</v>
      </c>
      <c r="B6172" s="16" t="s">
        <v>8469</v>
      </c>
      <c r="C6172" s="16">
        <v>726</v>
      </c>
      <c r="D6172" s="16">
        <v>7.0800000000000004E-9</v>
      </c>
      <c r="E6172" s="16">
        <v>63</v>
      </c>
      <c r="F6172" s="16">
        <v>63.636363636363598</v>
      </c>
      <c r="G6172" s="16">
        <v>56.610199999999999</v>
      </c>
      <c r="H6172" s="16">
        <v>66</v>
      </c>
      <c r="I6172" s="16">
        <v>42</v>
      </c>
      <c r="J6172" s="16" t="s">
        <v>12877</v>
      </c>
    </row>
    <row r="6173" spans="1:10">
      <c r="A6173" s="16" t="s">
        <v>13321</v>
      </c>
      <c r="B6173" s="16" t="s">
        <v>18039</v>
      </c>
      <c r="C6173" s="16">
        <v>637</v>
      </c>
      <c r="D6173" s="16">
        <v>8.4100000000000005E-9</v>
      </c>
      <c r="E6173" s="16">
        <v>61.5</v>
      </c>
      <c r="F6173" s="16">
        <v>61.971830985915403</v>
      </c>
      <c r="G6173" s="16">
        <v>51.9878</v>
      </c>
      <c r="H6173" s="16">
        <v>71</v>
      </c>
      <c r="I6173" s="16">
        <v>44</v>
      </c>
      <c r="J6173" s="16" t="s">
        <v>13322</v>
      </c>
    </row>
    <row r="6174" spans="1:10">
      <c r="A6174" s="16" t="s">
        <v>10777</v>
      </c>
      <c r="B6174" s="16" t="s">
        <v>18039</v>
      </c>
      <c r="C6174" s="16">
        <v>638</v>
      </c>
      <c r="D6174" s="16">
        <v>8.4599999999999993E-9</v>
      </c>
      <c r="E6174" s="16">
        <v>79.5</v>
      </c>
      <c r="F6174" s="16">
        <v>96</v>
      </c>
      <c r="G6174" s="16">
        <v>50.8322</v>
      </c>
      <c r="H6174" s="16">
        <v>25</v>
      </c>
      <c r="I6174" s="16">
        <v>24</v>
      </c>
      <c r="J6174" s="16" t="s">
        <v>10778</v>
      </c>
    </row>
    <row r="6175" spans="1:10">
      <c r="A6175" s="16" t="s">
        <v>6277</v>
      </c>
      <c r="B6175" s="16" t="s">
        <v>18039</v>
      </c>
      <c r="C6175" s="16">
        <v>721</v>
      </c>
      <c r="D6175" s="16">
        <v>8.8900000000000005E-9</v>
      </c>
      <c r="E6175" s="16">
        <v>54.1</v>
      </c>
      <c r="F6175" s="16">
        <v>54.4444444444444</v>
      </c>
      <c r="G6175" s="16">
        <v>54.298999999999999</v>
      </c>
      <c r="H6175" s="16">
        <v>90</v>
      </c>
      <c r="I6175" s="16">
        <v>49</v>
      </c>
      <c r="J6175" s="16" t="s">
        <v>6278</v>
      </c>
    </row>
    <row r="6176" spans="1:10">
      <c r="A6176" s="16" t="s">
        <v>578</v>
      </c>
      <c r="B6176" s="16" t="s">
        <v>5547</v>
      </c>
      <c r="C6176" s="16">
        <v>661</v>
      </c>
      <c r="D6176" s="16">
        <v>8.9600000000000005E-9</v>
      </c>
      <c r="E6176" s="16">
        <v>43.67</v>
      </c>
      <c r="F6176" s="16">
        <v>44.915254237288103</v>
      </c>
      <c r="G6176" s="16">
        <v>56.225000000000001</v>
      </c>
      <c r="H6176" s="16">
        <v>118</v>
      </c>
      <c r="I6176" s="16">
        <v>53</v>
      </c>
      <c r="J6176" s="16" t="s">
        <v>5548</v>
      </c>
    </row>
    <row r="6177" spans="1:10">
      <c r="A6177" s="16" t="s">
        <v>7419</v>
      </c>
      <c r="B6177" s="16" t="s">
        <v>7420</v>
      </c>
      <c r="C6177" s="16">
        <v>690</v>
      </c>
      <c r="D6177" s="16">
        <v>9.8999999999999993E-9</v>
      </c>
      <c r="E6177" s="16">
        <v>58.55</v>
      </c>
      <c r="F6177" s="16">
        <v>59.036144578313198</v>
      </c>
      <c r="G6177" s="16">
        <v>53.1434</v>
      </c>
      <c r="H6177" s="16">
        <v>83</v>
      </c>
      <c r="I6177" s="16">
        <v>49</v>
      </c>
      <c r="J6177" s="16" t="s">
        <v>7421</v>
      </c>
    </row>
    <row r="6178" spans="1:10">
      <c r="A6178" s="16" t="s">
        <v>10367</v>
      </c>
      <c r="B6178" s="16" t="s">
        <v>18039</v>
      </c>
      <c r="C6178" s="16">
        <v>581</v>
      </c>
      <c r="D6178" s="16">
        <v>1.13E-8</v>
      </c>
      <c r="E6178" s="16">
        <v>48.67</v>
      </c>
      <c r="F6178" s="16">
        <v>48.760330578512303</v>
      </c>
      <c r="G6178" s="16">
        <v>55.069400000000002</v>
      </c>
      <c r="H6178" s="16">
        <v>121</v>
      </c>
      <c r="I6178" s="16">
        <v>59</v>
      </c>
      <c r="J6178" s="16" t="s">
        <v>10368</v>
      </c>
    </row>
    <row r="6179" spans="1:10">
      <c r="A6179" s="16" t="s">
        <v>4365</v>
      </c>
      <c r="B6179" s="16" t="s">
        <v>18039</v>
      </c>
      <c r="C6179" s="16">
        <v>528</v>
      </c>
      <c r="D6179" s="16">
        <v>1.14E-8</v>
      </c>
      <c r="E6179" s="16">
        <v>57</v>
      </c>
      <c r="F6179" s="16">
        <v>54.054054054053999</v>
      </c>
      <c r="G6179" s="16">
        <v>50.447000000000003</v>
      </c>
      <c r="H6179" s="16">
        <v>74</v>
      </c>
      <c r="I6179" s="16">
        <v>40</v>
      </c>
      <c r="J6179" s="16" t="s">
        <v>4366</v>
      </c>
    </row>
    <row r="6180" spans="1:10">
      <c r="A6180" s="16" t="s">
        <v>9871</v>
      </c>
      <c r="B6180" s="16" t="s">
        <v>18039</v>
      </c>
      <c r="C6180" s="16">
        <v>705</v>
      </c>
      <c r="D6180" s="16">
        <v>1.15E-8</v>
      </c>
      <c r="E6180" s="16">
        <v>77.5</v>
      </c>
      <c r="F6180" s="16">
        <v>87.096774193548299</v>
      </c>
      <c r="G6180" s="16">
        <v>50.8322</v>
      </c>
      <c r="H6180" s="16">
        <v>31</v>
      </c>
      <c r="I6180" s="16">
        <v>27</v>
      </c>
      <c r="J6180" s="16" t="s">
        <v>9872</v>
      </c>
    </row>
    <row r="6181" spans="1:10">
      <c r="A6181" s="16" t="s">
        <v>13144</v>
      </c>
      <c r="B6181" s="16" t="s">
        <v>13145</v>
      </c>
      <c r="C6181" s="16">
        <v>619</v>
      </c>
      <c r="D6181" s="16">
        <v>1.2100000000000001E-8</v>
      </c>
      <c r="E6181" s="16">
        <v>67.7</v>
      </c>
      <c r="F6181" s="16">
        <v>68.181818181818102</v>
      </c>
      <c r="G6181" s="16">
        <v>52.372999999999998</v>
      </c>
      <c r="H6181" s="16">
        <v>66</v>
      </c>
      <c r="I6181" s="16">
        <v>45</v>
      </c>
      <c r="J6181" s="16" t="s">
        <v>13146</v>
      </c>
    </row>
    <row r="6182" spans="1:10">
      <c r="A6182" s="16" t="s">
        <v>10038</v>
      </c>
      <c r="B6182" s="16" t="s">
        <v>18039</v>
      </c>
      <c r="C6182" s="16">
        <v>697</v>
      </c>
      <c r="D6182" s="16">
        <v>1.39E-8</v>
      </c>
      <c r="E6182" s="16">
        <v>100</v>
      </c>
      <c r="F6182" s="16">
        <v>100</v>
      </c>
      <c r="G6182" s="16">
        <v>51.602600000000002</v>
      </c>
      <c r="H6182" s="16">
        <v>22</v>
      </c>
      <c r="I6182" s="16">
        <v>22</v>
      </c>
      <c r="J6182" s="16" t="s">
        <v>10039</v>
      </c>
    </row>
    <row r="6183" spans="1:10">
      <c r="A6183" s="16" t="s">
        <v>12985</v>
      </c>
      <c r="B6183" s="16" t="s">
        <v>12986</v>
      </c>
      <c r="C6183" s="16">
        <v>579</v>
      </c>
      <c r="D6183" s="16">
        <v>1.46E-8</v>
      </c>
      <c r="E6183" s="16">
        <v>47</v>
      </c>
      <c r="F6183" s="16">
        <v>47.428571428571402</v>
      </c>
      <c r="G6183" s="16">
        <v>55.069400000000002</v>
      </c>
      <c r="H6183" s="16">
        <v>175</v>
      </c>
      <c r="I6183" s="16">
        <v>83</v>
      </c>
      <c r="J6183" s="16" t="s">
        <v>12987</v>
      </c>
    </row>
    <row r="6184" spans="1:10">
      <c r="A6184" s="16" t="s">
        <v>5962</v>
      </c>
      <c r="B6184" s="16" t="s">
        <v>18039</v>
      </c>
      <c r="C6184" s="16">
        <v>623</v>
      </c>
      <c r="D6184" s="16">
        <v>1.4699999999999999E-8</v>
      </c>
      <c r="E6184" s="16">
        <v>53.4</v>
      </c>
      <c r="F6184" s="16">
        <v>55.737704918032698</v>
      </c>
      <c r="G6184" s="16">
        <v>51.217399999999998</v>
      </c>
      <c r="H6184" s="16">
        <v>61</v>
      </c>
      <c r="I6184" s="16">
        <v>34</v>
      </c>
      <c r="J6184" s="16" t="s">
        <v>5963</v>
      </c>
    </row>
    <row r="6185" spans="1:10">
      <c r="A6185" s="16" t="s">
        <v>6146</v>
      </c>
      <c r="B6185" s="16" t="s">
        <v>6147</v>
      </c>
      <c r="C6185" s="16">
        <v>700</v>
      </c>
      <c r="D6185" s="16">
        <v>1.52E-8</v>
      </c>
      <c r="E6185" s="16">
        <v>89</v>
      </c>
      <c r="F6185" s="16">
        <v>89.285714285714207</v>
      </c>
      <c r="G6185" s="16">
        <v>52.372999999999998</v>
      </c>
      <c r="H6185" s="16">
        <v>28</v>
      </c>
      <c r="I6185" s="16">
        <v>25</v>
      </c>
      <c r="J6185" s="16" t="s">
        <v>6148</v>
      </c>
    </row>
    <row r="6186" spans="1:10">
      <c r="A6186" s="16" t="s">
        <v>4281</v>
      </c>
      <c r="B6186" s="16" t="s">
        <v>18039</v>
      </c>
      <c r="C6186" s="16">
        <v>668</v>
      </c>
      <c r="D6186" s="16">
        <v>1.5300000000000001E-8</v>
      </c>
      <c r="E6186" s="16">
        <v>75</v>
      </c>
      <c r="F6186" s="16">
        <v>57.142857142857103</v>
      </c>
      <c r="G6186" s="16">
        <v>52.372999999999998</v>
      </c>
      <c r="H6186" s="16">
        <v>84</v>
      </c>
      <c r="I6186" s="16">
        <v>48</v>
      </c>
      <c r="J6186" s="16" t="s">
        <v>4282</v>
      </c>
    </row>
    <row r="6187" spans="1:10">
      <c r="A6187" s="16" t="s">
        <v>9987</v>
      </c>
      <c r="B6187" s="16" t="s">
        <v>18039</v>
      </c>
      <c r="C6187" s="16">
        <v>580</v>
      </c>
      <c r="D6187" s="16">
        <v>1.9399999999999998E-8</v>
      </c>
      <c r="E6187" s="16">
        <v>100</v>
      </c>
      <c r="F6187" s="16">
        <v>100</v>
      </c>
      <c r="G6187" s="16">
        <v>53.1434</v>
      </c>
      <c r="H6187" s="16">
        <v>25</v>
      </c>
      <c r="I6187" s="16">
        <v>25</v>
      </c>
      <c r="J6187" s="16" t="s">
        <v>9988</v>
      </c>
    </row>
    <row r="6188" spans="1:10">
      <c r="A6188" s="16" t="s">
        <v>5991</v>
      </c>
      <c r="B6188" s="16" t="s">
        <v>18039</v>
      </c>
      <c r="C6188" s="16">
        <v>694</v>
      </c>
      <c r="D6188" s="16">
        <v>2.1999999999999998E-8</v>
      </c>
      <c r="E6188" s="16">
        <v>96</v>
      </c>
      <c r="F6188" s="16">
        <v>96.551724137931004</v>
      </c>
      <c r="G6188" s="16">
        <v>52.372999999999998</v>
      </c>
      <c r="H6188" s="16">
        <v>29</v>
      </c>
      <c r="I6188" s="16">
        <v>28</v>
      </c>
      <c r="J6188" s="16" t="s">
        <v>5992</v>
      </c>
    </row>
    <row r="6189" spans="1:10">
      <c r="A6189" s="16" t="s">
        <v>10891</v>
      </c>
      <c r="B6189" s="16" t="s">
        <v>5104</v>
      </c>
      <c r="C6189" s="16">
        <v>571</v>
      </c>
      <c r="D6189" s="16">
        <v>2.8200000000000001E-8</v>
      </c>
      <c r="E6189" s="16">
        <v>63.1</v>
      </c>
      <c r="F6189" s="16">
        <v>56.626506024096301</v>
      </c>
      <c r="G6189" s="16">
        <v>53.913800000000002</v>
      </c>
      <c r="H6189" s="16">
        <v>83</v>
      </c>
      <c r="I6189" s="16">
        <v>47</v>
      </c>
      <c r="J6189" s="16" t="s">
        <v>10892</v>
      </c>
    </row>
    <row r="6190" spans="1:10">
      <c r="A6190" s="16" t="s">
        <v>12190</v>
      </c>
      <c r="B6190" s="16" t="s">
        <v>18039</v>
      </c>
      <c r="C6190" s="16">
        <v>632</v>
      </c>
      <c r="D6190" s="16">
        <v>2.8699999999999999E-8</v>
      </c>
      <c r="E6190" s="16">
        <v>100</v>
      </c>
      <c r="F6190" s="16">
        <v>100</v>
      </c>
      <c r="G6190" s="16">
        <v>49.676600000000001</v>
      </c>
      <c r="H6190" s="16">
        <v>25</v>
      </c>
      <c r="I6190" s="16">
        <v>25</v>
      </c>
      <c r="J6190" s="16" t="s">
        <v>12191</v>
      </c>
    </row>
    <row r="6191" spans="1:10">
      <c r="A6191" s="16" t="s">
        <v>17552</v>
      </c>
      <c r="B6191" s="16" t="s">
        <v>18039</v>
      </c>
      <c r="C6191" s="16">
        <v>1151</v>
      </c>
      <c r="D6191" s="16">
        <v>3.32E-8</v>
      </c>
      <c r="E6191" s="16">
        <v>59</v>
      </c>
      <c r="F6191" s="16">
        <v>56.862745098039198</v>
      </c>
      <c r="G6191" s="16">
        <v>45.439399999999999</v>
      </c>
      <c r="H6191" s="16">
        <v>102</v>
      </c>
      <c r="I6191" s="16">
        <v>58</v>
      </c>
      <c r="J6191" s="16" t="s">
        <v>9951</v>
      </c>
    </row>
    <row r="6192" spans="1:10">
      <c r="A6192" s="16" t="s">
        <v>10298</v>
      </c>
      <c r="B6192" s="16" t="s">
        <v>18039</v>
      </c>
      <c r="C6192" s="16">
        <v>513</v>
      </c>
      <c r="D6192" s="16">
        <v>3.3400000000000001E-8</v>
      </c>
      <c r="E6192" s="16">
        <v>90</v>
      </c>
      <c r="F6192" s="16">
        <v>90.476190476190396</v>
      </c>
      <c r="G6192" s="16">
        <v>50.061799999999998</v>
      </c>
      <c r="H6192" s="16">
        <v>42</v>
      </c>
      <c r="I6192" s="16">
        <v>38</v>
      </c>
      <c r="J6192" s="16" t="s">
        <v>10299</v>
      </c>
    </row>
    <row r="6193" spans="1:10">
      <c r="A6193" s="16" t="s">
        <v>10424</v>
      </c>
      <c r="B6193" s="16" t="s">
        <v>18039</v>
      </c>
      <c r="C6193" s="16">
        <v>608</v>
      </c>
      <c r="D6193" s="16">
        <v>3.4900000000000001E-8</v>
      </c>
      <c r="E6193" s="16">
        <v>100</v>
      </c>
      <c r="F6193" s="16">
        <v>100</v>
      </c>
      <c r="G6193" s="16">
        <v>48.906199999999998</v>
      </c>
      <c r="H6193" s="16">
        <v>24</v>
      </c>
      <c r="I6193" s="16">
        <v>24</v>
      </c>
      <c r="J6193" s="16" t="s">
        <v>10425</v>
      </c>
    </row>
    <row r="6194" spans="1:10">
      <c r="A6194" s="16" t="s">
        <v>6506</v>
      </c>
      <c r="B6194" s="16" t="s">
        <v>6507</v>
      </c>
      <c r="C6194" s="16">
        <v>652</v>
      </c>
      <c r="D6194" s="16">
        <v>3.6799999999999999E-8</v>
      </c>
      <c r="E6194" s="16">
        <v>50.5</v>
      </c>
      <c r="F6194" s="16">
        <v>50.943396226414997</v>
      </c>
      <c r="G6194" s="16">
        <v>52.758200000000002</v>
      </c>
      <c r="H6194" s="16">
        <v>106</v>
      </c>
      <c r="I6194" s="16">
        <v>54</v>
      </c>
      <c r="J6194" s="16" t="s">
        <v>6508</v>
      </c>
    </row>
    <row r="6195" spans="1:10">
      <c r="A6195" s="16" t="s">
        <v>11928</v>
      </c>
      <c r="B6195" s="16" t="s">
        <v>18039</v>
      </c>
      <c r="C6195" s="16">
        <v>717</v>
      </c>
      <c r="D6195" s="16">
        <v>4.1700000000000003E-8</v>
      </c>
      <c r="E6195" s="16">
        <v>86.67</v>
      </c>
      <c r="F6195" s="16">
        <v>100</v>
      </c>
      <c r="G6195" s="16">
        <v>49.676600000000001</v>
      </c>
      <c r="H6195" s="16">
        <v>23</v>
      </c>
      <c r="I6195" s="16">
        <v>23</v>
      </c>
      <c r="J6195" s="16" t="s">
        <v>11929</v>
      </c>
    </row>
    <row r="6196" spans="1:10">
      <c r="A6196" s="16" t="s">
        <v>12048</v>
      </c>
      <c r="B6196" s="16" t="s">
        <v>18039</v>
      </c>
      <c r="C6196" s="16">
        <v>732</v>
      </c>
      <c r="D6196" s="16">
        <v>7.8699999999999997E-8</v>
      </c>
      <c r="E6196" s="16">
        <v>63</v>
      </c>
      <c r="F6196" s="16">
        <v>63.461538461538403</v>
      </c>
      <c r="G6196" s="16">
        <v>49.291400000000003</v>
      </c>
      <c r="H6196" s="16">
        <v>52</v>
      </c>
      <c r="I6196" s="16">
        <v>33</v>
      </c>
      <c r="J6196" s="16" t="s">
        <v>12049</v>
      </c>
    </row>
    <row r="6197" spans="1:10">
      <c r="A6197" s="16" t="s">
        <v>14010</v>
      </c>
      <c r="B6197" s="16" t="s">
        <v>14011</v>
      </c>
      <c r="C6197" s="16">
        <v>548</v>
      </c>
      <c r="D6197" s="16">
        <v>8.6599999999999995E-8</v>
      </c>
      <c r="E6197" s="16">
        <v>73.150000000000006</v>
      </c>
      <c r="F6197" s="16">
        <v>70.270270270270203</v>
      </c>
      <c r="G6197" s="16">
        <v>48.521000000000001</v>
      </c>
      <c r="H6197" s="16">
        <v>37</v>
      </c>
      <c r="I6197" s="16">
        <v>26</v>
      </c>
      <c r="J6197" s="16" t="s">
        <v>14012</v>
      </c>
    </row>
    <row r="6198" spans="1:10">
      <c r="A6198" s="16" t="s">
        <v>7460</v>
      </c>
      <c r="B6198" s="16" t="s">
        <v>18039</v>
      </c>
      <c r="C6198" s="16">
        <v>663</v>
      </c>
      <c r="D6198" s="16">
        <v>9.1800000000000001E-8</v>
      </c>
      <c r="E6198" s="16">
        <v>100</v>
      </c>
      <c r="F6198" s="16">
        <v>100</v>
      </c>
      <c r="G6198" s="16">
        <v>51.9878</v>
      </c>
      <c r="H6198" s="16">
        <v>22</v>
      </c>
      <c r="I6198" s="16">
        <v>22</v>
      </c>
      <c r="J6198" s="16" t="s">
        <v>7461</v>
      </c>
    </row>
    <row r="6199" spans="1:10">
      <c r="A6199" s="16" t="s">
        <v>11762</v>
      </c>
      <c r="B6199" s="16" t="s">
        <v>18039</v>
      </c>
      <c r="C6199" s="16">
        <v>689</v>
      </c>
      <c r="D6199" s="16">
        <v>9.2799999999999997E-8</v>
      </c>
      <c r="E6199" s="16">
        <v>85.5</v>
      </c>
      <c r="F6199" s="16">
        <v>71.052631578947299</v>
      </c>
      <c r="G6199" s="16">
        <v>52.758200000000002</v>
      </c>
      <c r="H6199" s="16">
        <v>38</v>
      </c>
      <c r="I6199" s="16">
        <v>27</v>
      </c>
      <c r="J6199" s="16" t="s">
        <v>11763</v>
      </c>
    </row>
    <row r="6200" spans="1:10">
      <c r="A6200" s="16" t="s">
        <v>6103</v>
      </c>
      <c r="B6200" s="16" t="s">
        <v>18039</v>
      </c>
      <c r="C6200" s="16">
        <v>647</v>
      </c>
      <c r="D6200" s="16">
        <v>1.01E-7</v>
      </c>
      <c r="E6200" s="16">
        <v>64.75</v>
      </c>
      <c r="F6200" s="16">
        <v>66.6666666666666</v>
      </c>
      <c r="G6200" s="16">
        <v>48.906199999999998</v>
      </c>
      <c r="H6200" s="16">
        <v>45</v>
      </c>
      <c r="I6200" s="16">
        <v>30</v>
      </c>
      <c r="J6200" s="16" t="s">
        <v>6104</v>
      </c>
    </row>
    <row r="6201" spans="1:10">
      <c r="A6201" s="16" t="s">
        <v>13724</v>
      </c>
      <c r="B6201" s="16" t="s">
        <v>18039</v>
      </c>
      <c r="C6201" s="16">
        <v>651</v>
      </c>
      <c r="D6201" s="16">
        <v>1.01E-7</v>
      </c>
      <c r="E6201" s="16">
        <v>66</v>
      </c>
      <c r="F6201" s="16">
        <v>55.652173913043399</v>
      </c>
      <c r="G6201" s="16">
        <v>50.447000000000003</v>
      </c>
      <c r="H6201" s="16">
        <v>115</v>
      </c>
      <c r="I6201" s="16">
        <v>64</v>
      </c>
      <c r="J6201" s="16" t="s">
        <v>13725</v>
      </c>
    </row>
    <row r="6202" spans="1:10">
      <c r="A6202" s="16" t="s">
        <v>6264</v>
      </c>
      <c r="B6202" s="16" t="s">
        <v>18039</v>
      </c>
      <c r="C6202" s="16">
        <v>675</v>
      </c>
      <c r="D6202" s="16">
        <v>1.09E-7</v>
      </c>
      <c r="E6202" s="16">
        <v>55.83</v>
      </c>
      <c r="F6202" s="16">
        <v>39.784946236559101</v>
      </c>
      <c r="G6202" s="16">
        <v>52.758200000000002</v>
      </c>
      <c r="H6202" s="16">
        <v>186</v>
      </c>
      <c r="I6202" s="16">
        <v>74</v>
      </c>
      <c r="J6202" s="16" t="s">
        <v>6265</v>
      </c>
    </row>
    <row r="6203" spans="1:10">
      <c r="A6203" s="16" t="s">
        <v>17003</v>
      </c>
      <c r="B6203" s="16" t="s">
        <v>18039</v>
      </c>
      <c r="C6203" s="16">
        <v>817</v>
      </c>
      <c r="D6203" s="16">
        <v>1.09E-7</v>
      </c>
      <c r="E6203" s="16">
        <v>58.67</v>
      </c>
      <c r="F6203" s="16">
        <v>62.6373626373626</v>
      </c>
      <c r="G6203" s="16">
        <v>53.528599999999997</v>
      </c>
      <c r="H6203" s="16">
        <v>91</v>
      </c>
      <c r="I6203" s="16">
        <v>57</v>
      </c>
      <c r="J6203" s="16" t="s">
        <v>5953</v>
      </c>
    </row>
    <row r="6204" spans="1:10">
      <c r="A6204" s="16" t="s">
        <v>13549</v>
      </c>
      <c r="B6204" s="16" t="s">
        <v>18039</v>
      </c>
      <c r="C6204" s="16">
        <v>589</v>
      </c>
      <c r="D6204" s="16">
        <v>1.1899999999999999E-7</v>
      </c>
      <c r="E6204" s="16">
        <v>68</v>
      </c>
      <c r="F6204" s="16">
        <v>68.085106382978694</v>
      </c>
      <c r="G6204" s="16">
        <v>48.521000000000001</v>
      </c>
      <c r="H6204" s="16">
        <v>47</v>
      </c>
      <c r="I6204" s="16">
        <v>32</v>
      </c>
      <c r="J6204" s="16" t="s">
        <v>13550</v>
      </c>
    </row>
    <row r="6205" spans="1:10">
      <c r="A6205" s="16" t="s">
        <v>11564</v>
      </c>
      <c r="B6205" s="16" t="s">
        <v>18039</v>
      </c>
      <c r="C6205" s="16">
        <v>625</v>
      </c>
      <c r="D6205" s="16">
        <v>1.3799999999999999E-7</v>
      </c>
      <c r="E6205" s="16">
        <v>50</v>
      </c>
      <c r="F6205" s="16">
        <v>50.7246376811594</v>
      </c>
      <c r="G6205" s="16">
        <v>52.372999999999998</v>
      </c>
      <c r="H6205" s="16">
        <v>138</v>
      </c>
      <c r="I6205" s="16">
        <v>70</v>
      </c>
      <c r="J6205" s="16" t="s">
        <v>11565</v>
      </c>
    </row>
    <row r="6206" spans="1:10">
      <c r="A6206" s="16" t="s">
        <v>543</v>
      </c>
      <c r="B6206" s="16" t="s">
        <v>18039</v>
      </c>
      <c r="C6206" s="16">
        <v>192</v>
      </c>
      <c r="D6206" s="16">
        <v>1.5900000000000001E-7</v>
      </c>
      <c r="E6206" s="16">
        <v>85</v>
      </c>
      <c r="F6206" s="16">
        <v>85</v>
      </c>
      <c r="G6206" s="16">
        <v>43.898600000000002</v>
      </c>
      <c r="H6206" s="16">
        <v>40</v>
      </c>
      <c r="I6206" s="16">
        <v>34</v>
      </c>
      <c r="J6206" s="16" t="s">
        <v>5347</v>
      </c>
    </row>
    <row r="6207" spans="1:10">
      <c r="A6207" s="16" t="s">
        <v>7133</v>
      </c>
      <c r="B6207" s="16" t="s">
        <v>18039</v>
      </c>
      <c r="C6207" s="16">
        <v>568</v>
      </c>
      <c r="D6207" s="16">
        <v>1.97E-7</v>
      </c>
      <c r="E6207" s="16">
        <v>70</v>
      </c>
      <c r="F6207" s="16">
        <v>70.454545454545396</v>
      </c>
      <c r="G6207" s="16">
        <v>46.980200000000004</v>
      </c>
      <c r="H6207" s="16">
        <v>44</v>
      </c>
      <c r="I6207" s="16">
        <v>31</v>
      </c>
      <c r="J6207" s="16" t="s">
        <v>7134</v>
      </c>
    </row>
    <row r="6208" spans="1:10">
      <c r="A6208" s="16" t="s">
        <v>9445</v>
      </c>
      <c r="B6208" s="16" t="s">
        <v>18039</v>
      </c>
      <c r="C6208" s="16">
        <v>138</v>
      </c>
      <c r="D6208" s="16">
        <v>2.0699999999999999E-7</v>
      </c>
      <c r="E6208" s="16">
        <v>100</v>
      </c>
      <c r="F6208" s="16">
        <v>100</v>
      </c>
      <c r="G6208" s="16">
        <v>43.898600000000002</v>
      </c>
      <c r="H6208" s="16">
        <v>18</v>
      </c>
      <c r="I6208" s="16">
        <v>18</v>
      </c>
      <c r="J6208" s="16" t="s">
        <v>9446</v>
      </c>
    </row>
    <row r="6209" spans="1:10">
      <c r="A6209" s="16" t="s">
        <v>9514</v>
      </c>
      <c r="B6209" s="16" t="s">
        <v>9413</v>
      </c>
      <c r="C6209" s="16">
        <v>315</v>
      </c>
      <c r="D6209" s="16">
        <v>2.4900000000000002E-7</v>
      </c>
      <c r="E6209" s="16">
        <v>94.71</v>
      </c>
      <c r="F6209" s="16">
        <v>100</v>
      </c>
      <c r="G6209" s="16">
        <v>46.980200000000004</v>
      </c>
      <c r="H6209" s="16">
        <v>24</v>
      </c>
      <c r="I6209" s="16">
        <v>24</v>
      </c>
      <c r="J6209" s="16" t="s">
        <v>9515</v>
      </c>
    </row>
    <row r="6210" spans="1:10">
      <c r="A6210" s="16" t="s">
        <v>10660</v>
      </c>
      <c r="B6210" s="16" t="s">
        <v>18039</v>
      </c>
      <c r="C6210" s="16">
        <v>432</v>
      </c>
      <c r="D6210" s="16">
        <v>3.1699999999999999E-7</v>
      </c>
      <c r="E6210" s="16">
        <v>68</v>
      </c>
      <c r="F6210" s="16">
        <v>68.421052631578902</v>
      </c>
      <c r="G6210" s="16">
        <v>45.439399999999999</v>
      </c>
      <c r="H6210" s="16">
        <v>38</v>
      </c>
      <c r="I6210" s="16">
        <v>26</v>
      </c>
      <c r="J6210" s="16" t="s">
        <v>10661</v>
      </c>
    </row>
    <row r="6211" spans="1:10">
      <c r="A6211" s="16" t="s">
        <v>9693</v>
      </c>
      <c r="B6211" s="16" t="s">
        <v>18039</v>
      </c>
      <c r="C6211" s="16">
        <v>170</v>
      </c>
      <c r="D6211" s="16">
        <v>3.27E-7</v>
      </c>
      <c r="E6211" s="16">
        <v>70</v>
      </c>
      <c r="F6211" s="16">
        <v>76</v>
      </c>
      <c r="G6211" s="16">
        <v>37.350200000000001</v>
      </c>
      <c r="H6211" s="16">
        <v>25</v>
      </c>
      <c r="I6211" s="16">
        <v>19</v>
      </c>
      <c r="J6211" s="16" t="s">
        <v>9694</v>
      </c>
    </row>
    <row r="6212" spans="1:10">
      <c r="A6212" s="16" t="s">
        <v>4251</v>
      </c>
      <c r="B6212" s="16" t="s">
        <v>4252</v>
      </c>
      <c r="C6212" s="16">
        <v>553</v>
      </c>
      <c r="D6212" s="16">
        <v>3.2800000000000003E-7</v>
      </c>
      <c r="E6212" s="16">
        <v>97</v>
      </c>
      <c r="F6212" s="16">
        <v>97.9166666666666</v>
      </c>
      <c r="G6212" s="16">
        <v>50.447000000000003</v>
      </c>
      <c r="H6212" s="16">
        <v>48</v>
      </c>
      <c r="I6212" s="16">
        <v>47</v>
      </c>
      <c r="J6212" s="16" t="s">
        <v>4253</v>
      </c>
    </row>
    <row r="6213" spans="1:10">
      <c r="A6213" s="16" t="s">
        <v>6392</v>
      </c>
      <c r="B6213" s="16" t="s">
        <v>18039</v>
      </c>
      <c r="C6213" s="16">
        <v>716</v>
      </c>
      <c r="D6213" s="16">
        <v>3.5100000000000001E-7</v>
      </c>
      <c r="E6213" s="16">
        <v>100</v>
      </c>
      <c r="F6213" s="16">
        <v>100</v>
      </c>
      <c r="G6213" s="16">
        <v>50.8322</v>
      </c>
      <c r="H6213" s="16">
        <v>62</v>
      </c>
      <c r="I6213" s="16">
        <v>62</v>
      </c>
      <c r="J6213" s="16" t="s">
        <v>6393</v>
      </c>
    </row>
    <row r="6214" spans="1:10">
      <c r="A6214" s="16" t="s">
        <v>12348</v>
      </c>
      <c r="B6214" s="16" t="s">
        <v>18039</v>
      </c>
      <c r="C6214" s="16">
        <v>380</v>
      </c>
      <c r="D6214" s="16">
        <v>3.8000000000000001E-7</v>
      </c>
      <c r="E6214" s="16">
        <v>100</v>
      </c>
      <c r="F6214" s="16">
        <v>100</v>
      </c>
      <c r="G6214" s="16">
        <v>48.135800000000003</v>
      </c>
      <c r="H6214" s="16">
        <v>23</v>
      </c>
      <c r="I6214" s="16">
        <v>23</v>
      </c>
      <c r="J6214" s="16" t="s">
        <v>12349</v>
      </c>
    </row>
    <row r="6215" spans="1:10">
      <c r="A6215" s="16" t="s">
        <v>11741</v>
      </c>
      <c r="B6215" s="16" t="s">
        <v>18039</v>
      </c>
      <c r="C6215" s="16">
        <v>673</v>
      </c>
      <c r="D6215" s="16">
        <v>3.9799999999999999E-7</v>
      </c>
      <c r="E6215" s="16">
        <v>56</v>
      </c>
      <c r="F6215" s="16">
        <v>56.338028169014002</v>
      </c>
      <c r="G6215" s="16">
        <v>48.135800000000003</v>
      </c>
      <c r="H6215" s="16">
        <v>71</v>
      </c>
      <c r="I6215" s="16">
        <v>40</v>
      </c>
      <c r="J6215" s="16" t="s">
        <v>11742</v>
      </c>
    </row>
    <row r="6216" spans="1:10">
      <c r="A6216" s="16" t="s">
        <v>15170</v>
      </c>
      <c r="B6216" s="16" t="s">
        <v>18039</v>
      </c>
      <c r="C6216" s="16">
        <v>729</v>
      </c>
      <c r="D6216" s="16">
        <v>4.3500000000000002E-7</v>
      </c>
      <c r="E6216" s="16">
        <v>100</v>
      </c>
      <c r="F6216" s="16">
        <v>100</v>
      </c>
      <c r="G6216" s="16">
        <v>47.365400000000001</v>
      </c>
      <c r="H6216" s="16">
        <v>22</v>
      </c>
      <c r="I6216" s="16">
        <v>22</v>
      </c>
      <c r="J6216" s="16" t="s">
        <v>15171</v>
      </c>
    </row>
    <row r="6217" spans="1:10">
      <c r="A6217" s="16" t="s">
        <v>11011</v>
      </c>
      <c r="B6217" s="16" t="s">
        <v>18039</v>
      </c>
      <c r="C6217" s="16">
        <v>720</v>
      </c>
      <c r="D6217" s="16">
        <v>4.8699999999999995E-7</v>
      </c>
      <c r="E6217" s="16">
        <v>100</v>
      </c>
      <c r="F6217" s="16">
        <v>100</v>
      </c>
      <c r="G6217" s="16">
        <v>46.594999999999999</v>
      </c>
      <c r="H6217" s="16">
        <v>24</v>
      </c>
      <c r="I6217" s="16">
        <v>24</v>
      </c>
      <c r="J6217" s="16" t="s">
        <v>11012</v>
      </c>
    </row>
    <row r="6218" spans="1:10">
      <c r="A6218" s="16" t="s">
        <v>6012</v>
      </c>
      <c r="B6218" s="16" t="s">
        <v>4771</v>
      </c>
      <c r="C6218" s="16">
        <v>696</v>
      </c>
      <c r="D6218" s="16">
        <v>5.2200000000000004E-7</v>
      </c>
      <c r="E6218" s="16">
        <v>48.35</v>
      </c>
      <c r="F6218" s="16">
        <v>49.122807017543799</v>
      </c>
      <c r="G6218" s="16">
        <v>50.447000000000003</v>
      </c>
      <c r="H6218" s="16">
        <v>114</v>
      </c>
      <c r="I6218" s="16">
        <v>56</v>
      </c>
      <c r="J6218" s="16" t="s">
        <v>6013</v>
      </c>
    </row>
    <row r="6219" spans="1:10">
      <c r="A6219" s="16" t="s">
        <v>7352</v>
      </c>
      <c r="B6219" s="16" t="s">
        <v>18039</v>
      </c>
      <c r="C6219" s="16">
        <v>679</v>
      </c>
      <c r="D6219" s="16">
        <v>6.1200000000000003E-7</v>
      </c>
      <c r="E6219" s="16">
        <v>56.5</v>
      </c>
      <c r="F6219" s="16">
        <v>52.631578947368403</v>
      </c>
      <c r="G6219" s="16">
        <v>49.676600000000001</v>
      </c>
      <c r="H6219" s="16">
        <v>76</v>
      </c>
      <c r="I6219" s="16">
        <v>40</v>
      </c>
      <c r="J6219" s="16" t="s">
        <v>7353</v>
      </c>
    </row>
    <row r="6220" spans="1:10">
      <c r="A6220" s="16" t="s">
        <v>6711</v>
      </c>
      <c r="B6220" s="16" t="s">
        <v>18039</v>
      </c>
      <c r="C6220" s="16">
        <v>738</v>
      </c>
      <c r="D6220" s="16">
        <v>6.4300000000000003E-7</v>
      </c>
      <c r="E6220" s="16">
        <v>76.5</v>
      </c>
      <c r="F6220" s="16">
        <v>67.391304347826093</v>
      </c>
      <c r="G6220" s="16">
        <v>46.209800000000001</v>
      </c>
      <c r="H6220" s="16">
        <v>46</v>
      </c>
      <c r="I6220" s="16">
        <v>31</v>
      </c>
      <c r="J6220" s="16" t="s">
        <v>6712</v>
      </c>
    </row>
    <row r="6221" spans="1:10">
      <c r="A6221" s="16" t="s">
        <v>9810</v>
      </c>
      <c r="B6221" s="16" t="s">
        <v>18039</v>
      </c>
      <c r="C6221" s="16">
        <v>169</v>
      </c>
      <c r="D6221" s="16">
        <v>7.4399999999999999E-7</v>
      </c>
      <c r="E6221" s="16">
        <v>97.75</v>
      </c>
      <c r="F6221" s="16">
        <v>91.304347826086897</v>
      </c>
      <c r="G6221" s="16">
        <v>41.587400000000002</v>
      </c>
      <c r="H6221" s="16">
        <v>23</v>
      </c>
      <c r="I6221" s="16">
        <v>21</v>
      </c>
      <c r="J6221" s="16" t="s">
        <v>9811</v>
      </c>
    </row>
    <row r="6222" spans="1:10">
      <c r="A6222" s="16" t="s">
        <v>10936</v>
      </c>
      <c r="B6222" s="16" t="s">
        <v>18039</v>
      </c>
      <c r="C6222" s="16">
        <v>325</v>
      </c>
      <c r="D6222" s="16">
        <v>7.7000000000000004E-7</v>
      </c>
      <c r="E6222" s="16">
        <v>65</v>
      </c>
      <c r="F6222" s="16">
        <v>65.789473684210506</v>
      </c>
      <c r="G6222" s="16">
        <v>46.209800000000001</v>
      </c>
      <c r="H6222" s="16">
        <v>38</v>
      </c>
      <c r="I6222" s="16">
        <v>25</v>
      </c>
      <c r="J6222" s="16" t="s">
        <v>10937</v>
      </c>
    </row>
    <row r="6223" spans="1:10">
      <c r="A6223" s="16" t="s">
        <v>10480</v>
      </c>
      <c r="B6223" s="16" t="s">
        <v>18039</v>
      </c>
      <c r="C6223" s="16">
        <v>667</v>
      </c>
      <c r="D6223" s="16">
        <v>9.4300000000000001E-7</v>
      </c>
      <c r="E6223" s="16">
        <v>84</v>
      </c>
      <c r="F6223" s="16">
        <v>84.375</v>
      </c>
      <c r="G6223" s="16">
        <v>45.824599999999997</v>
      </c>
      <c r="H6223" s="16">
        <v>32</v>
      </c>
      <c r="I6223" s="16">
        <v>27</v>
      </c>
      <c r="J6223" s="16" t="s">
        <v>10481</v>
      </c>
    </row>
    <row r="6224" spans="1:10">
      <c r="A6224" s="16" t="s">
        <v>12500</v>
      </c>
      <c r="B6224" s="16" t="s">
        <v>18039</v>
      </c>
      <c r="C6224" s="16">
        <v>638</v>
      </c>
      <c r="D6224" s="16">
        <v>9.5999999999999991E-7</v>
      </c>
      <c r="E6224" s="16">
        <v>45</v>
      </c>
      <c r="F6224" s="16">
        <v>45.814977973568197</v>
      </c>
      <c r="G6224" s="16">
        <v>50.061799999999998</v>
      </c>
      <c r="H6224" s="16">
        <v>227</v>
      </c>
      <c r="I6224" s="16">
        <v>104</v>
      </c>
      <c r="J6224" s="16" t="s">
        <v>12189</v>
      </c>
    </row>
    <row r="6225" spans="1:10">
      <c r="A6225" s="16" t="s">
        <v>7670</v>
      </c>
      <c r="B6225" s="16" t="s">
        <v>18039</v>
      </c>
      <c r="C6225" s="16">
        <v>307</v>
      </c>
      <c r="D6225" s="16">
        <v>1.0499999999999999E-6</v>
      </c>
      <c r="E6225" s="16">
        <v>75.38</v>
      </c>
      <c r="F6225" s="16">
        <v>86.2068965517241</v>
      </c>
      <c r="G6225" s="16">
        <v>45.054200000000002</v>
      </c>
      <c r="H6225" s="16">
        <v>29</v>
      </c>
      <c r="I6225" s="16">
        <v>25</v>
      </c>
      <c r="J6225" s="16" t="s">
        <v>7671</v>
      </c>
    </row>
    <row r="6226" spans="1:10">
      <c r="A6226" s="16" t="s">
        <v>13916</v>
      </c>
      <c r="B6226" s="16" t="s">
        <v>18039</v>
      </c>
      <c r="C6226" s="16">
        <v>661</v>
      </c>
      <c r="D6226" s="16">
        <v>1.24E-6</v>
      </c>
      <c r="E6226" s="16">
        <v>91</v>
      </c>
      <c r="F6226" s="16">
        <v>91.6666666666666</v>
      </c>
      <c r="G6226" s="16">
        <v>46.209800000000001</v>
      </c>
      <c r="H6226" s="16">
        <v>24</v>
      </c>
      <c r="I6226" s="16">
        <v>22</v>
      </c>
      <c r="J6226" s="16" t="s">
        <v>13917</v>
      </c>
    </row>
    <row r="6227" spans="1:10">
      <c r="A6227" s="16" t="s">
        <v>9351</v>
      </c>
      <c r="B6227" s="16" t="s">
        <v>9352</v>
      </c>
      <c r="C6227" s="16">
        <v>727</v>
      </c>
      <c r="D6227" s="16">
        <v>1.31E-6</v>
      </c>
      <c r="E6227" s="16">
        <v>45.08</v>
      </c>
      <c r="F6227" s="16">
        <v>47.524752475247503</v>
      </c>
      <c r="G6227" s="16">
        <v>49.676600000000001</v>
      </c>
      <c r="H6227" s="16">
        <v>101</v>
      </c>
      <c r="I6227" s="16">
        <v>48</v>
      </c>
      <c r="J6227" s="16" t="s">
        <v>9353</v>
      </c>
    </row>
    <row r="6228" spans="1:10">
      <c r="A6228" s="16" t="s">
        <v>8272</v>
      </c>
      <c r="B6228" s="16" t="s">
        <v>18039</v>
      </c>
      <c r="C6228" s="16">
        <v>664</v>
      </c>
      <c r="D6228" s="16">
        <v>1.75E-6</v>
      </c>
      <c r="E6228" s="16">
        <v>78</v>
      </c>
      <c r="F6228" s="16">
        <v>73.684210526315795</v>
      </c>
      <c r="G6228" s="16">
        <v>45.054200000000002</v>
      </c>
      <c r="H6228" s="16">
        <v>38</v>
      </c>
      <c r="I6228" s="16">
        <v>28</v>
      </c>
      <c r="J6228" s="16" t="s">
        <v>8273</v>
      </c>
    </row>
    <row r="6229" spans="1:10">
      <c r="A6229" s="16" t="s">
        <v>16692</v>
      </c>
      <c r="B6229" s="16" t="s">
        <v>18039</v>
      </c>
      <c r="C6229" s="16">
        <v>654</v>
      </c>
      <c r="D6229" s="16">
        <v>1.9E-6</v>
      </c>
      <c r="E6229" s="16">
        <v>58.8</v>
      </c>
      <c r="F6229" s="16">
        <v>51.818181818181799</v>
      </c>
      <c r="G6229" s="16">
        <v>48.906199999999998</v>
      </c>
      <c r="H6229" s="16">
        <v>110</v>
      </c>
      <c r="I6229" s="16">
        <v>57</v>
      </c>
      <c r="J6229" s="16" t="s">
        <v>16693</v>
      </c>
    </row>
    <row r="6230" spans="1:10">
      <c r="A6230" s="16" t="s">
        <v>226</v>
      </c>
      <c r="B6230" s="16" t="s">
        <v>18039</v>
      </c>
      <c r="C6230" s="16">
        <v>346</v>
      </c>
      <c r="D6230" s="16">
        <v>2.03E-6</v>
      </c>
      <c r="E6230" s="16">
        <v>68</v>
      </c>
      <c r="F6230" s="16">
        <v>68.8888888888888</v>
      </c>
      <c r="G6230" s="16">
        <v>45.824599999999997</v>
      </c>
      <c r="H6230" s="16">
        <v>45</v>
      </c>
      <c r="I6230" s="16">
        <v>31</v>
      </c>
      <c r="J6230" s="16" t="s">
        <v>4214</v>
      </c>
    </row>
    <row r="6231" spans="1:10">
      <c r="A6231" s="16" t="s">
        <v>12056</v>
      </c>
      <c r="B6231" s="16" t="s">
        <v>18039</v>
      </c>
      <c r="C6231" s="16">
        <v>702</v>
      </c>
      <c r="D6231" s="16">
        <v>2.0499999999999999E-6</v>
      </c>
      <c r="E6231" s="16">
        <v>79.5</v>
      </c>
      <c r="F6231" s="16">
        <v>82.758620689655103</v>
      </c>
      <c r="G6231" s="16">
        <v>44.668999999999997</v>
      </c>
      <c r="H6231" s="16">
        <v>29</v>
      </c>
      <c r="I6231" s="16">
        <v>24</v>
      </c>
      <c r="J6231" s="16" t="s">
        <v>12057</v>
      </c>
    </row>
    <row r="6232" spans="1:10">
      <c r="A6232" s="16" t="s">
        <v>8288</v>
      </c>
      <c r="B6232" s="16" t="s">
        <v>8289</v>
      </c>
      <c r="C6232" s="16">
        <v>650</v>
      </c>
      <c r="D6232" s="16">
        <v>2.1500000000000002E-6</v>
      </c>
      <c r="E6232" s="16">
        <v>52.8</v>
      </c>
      <c r="F6232" s="16">
        <v>53.125</v>
      </c>
      <c r="G6232" s="16">
        <v>48.521000000000001</v>
      </c>
      <c r="H6232" s="16">
        <v>64</v>
      </c>
      <c r="I6232" s="16">
        <v>34</v>
      </c>
      <c r="J6232" s="16" t="s">
        <v>8290</v>
      </c>
    </row>
    <row r="6233" spans="1:10">
      <c r="A6233" s="16" t="s">
        <v>4773</v>
      </c>
      <c r="B6233" s="16" t="s">
        <v>18039</v>
      </c>
      <c r="C6233" s="16">
        <v>668</v>
      </c>
      <c r="D6233" s="16">
        <v>2.6699999999999998E-6</v>
      </c>
      <c r="E6233" s="16">
        <v>63</v>
      </c>
      <c r="F6233" s="16">
        <v>63.076923076923002</v>
      </c>
      <c r="G6233" s="16">
        <v>46.209800000000001</v>
      </c>
      <c r="H6233" s="16">
        <v>65</v>
      </c>
      <c r="I6233" s="16">
        <v>41</v>
      </c>
      <c r="J6233" s="16" t="s">
        <v>4774</v>
      </c>
    </row>
    <row r="6234" spans="1:10">
      <c r="A6234" s="16" t="s">
        <v>6068</v>
      </c>
      <c r="B6234" s="16" t="s">
        <v>4353</v>
      </c>
      <c r="C6234" s="16">
        <v>677</v>
      </c>
      <c r="D6234" s="16">
        <v>2.8100000000000002E-6</v>
      </c>
      <c r="E6234" s="16">
        <v>53.67</v>
      </c>
      <c r="F6234" s="16">
        <v>54.629629629629598</v>
      </c>
      <c r="G6234" s="16">
        <v>48.521000000000001</v>
      </c>
      <c r="H6234" s="16">
        <v>108</v>
      </c>
      <c r="I6234" s="16">
        <v>59</v>
      </c>
      <c r="J6234" s="16" t="s">
        <v>6069</v>
      </c>
    </row>
    <row r="6235" spans="1:10">
      <c r="A6235" s="16" t="s">
        <v>5140</v>
      </c>
      <c r="B6235" s="16" t="s">
        <v>5141</v>
      </c>
      <c r="C6235" s="16">
        <v>681</v>
      </c>
      <c r="D6235" s="16">
        <v>3.0699999999999998E-6</v>
      </c>
      <c r="E6235" s="16">
        <v>56.67</v>
      </c>
      <c r="F6235" s="16">
        <v>43.925233644859802</v>
      </c>
      <c r="G6235" s="16">
        <v>48.906199999999998</v>
      </c>
      <c r="H6235" s="16">
        <v>107</v>
      </c>
      <c r="I6235" s="16">
        <v>47</v>
      </c>
      <c r="J6235" s="16" t="s">
        <v>5142</v>
      </c>
    </row>
    <row r="6236" spans="1:10">
      <c r="A6236" s="16" t="s">
        <v>15102</v>
      </c>
      <c r="B6236" s="16" t="s">
        <v>18039</v>
      </c>
      <c r="C6236" s="16">
        <v>685</v>
      </c>
      <c r="D6236" s="16">
        <v>3.1599999999999998E-6</v>
      </c>
      <c r="E6236" s="16">
        <v>43</v>
      </c>
      <c r="F6236" s="16">
        <v>43.127962085307999</v>
      </c>
      <c r="G6236" s="16">
        <v>48.135800000000003</v>
      </c>
      <c r="H6236" s="16">
        <v>211</v>
      </c>
      <c r="I6236" s="16">
        <v>91</v>
      </c>
      <c r="J6236" s="16" t="s">
        <v>15103</v>
      </c>
    </row>
    <row r="6237" spans="1:10">
      <c r="A6237" s="16" t="s">
        <v>9709</v>
      </c>
      <c r="B6237" s="16" t="s">
        <v>5922</v>
      </c>
      <c r="C6237" s="16">
        <v>196</v>
      </c>
      <c r="D6237" s="16">
        <v>4.4100000000000001E-6</v>
      </c>
      <c r="E6237" s="16">
        <v>59.4</v>
      </c>
      <c r="F6237" s="16">
        <v>63.636363636363598</v>
      </c>
      <c r="G6237" s="16">
        <v>43.1282</v>
      </c>
      <c r="H6237" s="16">
        <v>44</v>
      </c>
      <c r="I6237" s="16">
        <v>28</v>
      </c>
      <c r="J6237" s="16" t="s">
        <v>9710</v>
      </c>
    </row>
    <row r="6238" spans="1:10">
      <c r="A6238" s="16" t="s">
        <v>13616</v>
      </c>
      <c r="B6238" s="16" t="s">
        <v>18039</v>
      </c>
      <c r="C6238" s="16">
        <v>531</v>
      </c>
      <c r="D6238" s="16">
        <v>5.3800000000000002E-6</v>
      </c>
      <c r="E6238" s="16">
        <v>57.2</v>
      </c>
      <c r="F6238" s="16">
        <v>57.534246575342401</v>
      </c>
      <c r="G6238" s="16">
        <v>46.594999999999999</v>
      </c>
      <c r="H6238" s="16">
        <v>73</v>
      </c>
      <c r="I6238" s="16">
        <v>42</v>
      </c>
      <c r="J6238" s="16" t="s">
        <v>13617</v>
      </c>
    </row>
    <row r="6239" spans="1:10">
      <c r="A6239" s="16" t="s">
        <v>8266</v>
      </c>
      <c r="B6239" s="16" t="s">
        <v>18039</v>
      </c>
      <c r="C6239" s="16">
        <v>659</v>
      </c>
      <c r="D6239" s="16">
        <v>8.6000000000000007E-6</v>
      </c>
      <c r="E6239" s="16">
        <v>47.67</v>
      </c>
      <c r="F6239" s="16">
        <v>47.651006711409302</v>
      </c>
      <c r="G6239" s="16">
        <v>46.209800000000001</v>
      </c>
      <c r="H6239" s="16">
        <v>149</v>
      </c>
      <c r="I6239" s="16">
        <v>71</v>
      </c>
      <c r="J6239" s="16" t="s">
        <v>8267</v>
      </c>
    </row>
    <row r="6240" spans="1:10">
      <c r="A6240" s="16" t="s">
        <v>11326</v>
      </c>
      <c r="B6240" s="16" t="s">
        <v>6876</v>
      </c>
      <c r="C6240" s="16">
        <v>587</v>
      </c>
      <c r="D6240" s="16">
        <v>9.2199999999999998E-6</v>
      </c>
      <c r="E6240" s="16">
        <v>57.38</v>
      </c>
      <c r="F6240" s="16">
        <v>60.869565217391298</v>
      </c>
      <c r="G6240" s="16">
        <v>46.209800000000001</v>
      </c>
      <c r="H6240" s="16">
        <v>46</v>
      </c>
      <c r="I6240" s="16">
        <v>28</v>
      </c>
      <c r="J6240" s="16" t="s">
        <v>11327</v>
      </c>
    </row>
    <row r="6241" spans="1:10">
      <c r="A6241" s="16" t="s">
        <v>17007</v>
      </c>
      <c r="B6241" s="16" t="s">
        <v>17008</v>
      </c>
      <c r="C6241" s="16">
        <v>1084</v>
      </c>
      <c r="D6241" s="16">
        <v>9.7200000000000001E-6</v>
      </c>
      <c r="E6241" s="16">
        <v>95.5</v>
      </c>
      <c r="F6241" s="16">
        <v>100</v>
      </c>
      <c r="G6241" s="16">
        <v>46.594999999999999</v>
      </c>
      <c r="H6241" s="16">
        <v>21</v>
      </c>
      <c r="I6241" s="16">
        <v>21</v>
      </c>
      <c r="J6241" s="16" t="s">
        <v>17009</v>
      </c>
    </row>
    <row r="6242" spans="1:10">
      <c r="A6242" s="15" t="s">
        <v>11916</v>
      </c>
      <c r="B6242" s="15" t="s">
        <v>18039</v>
      </c>
      <c r="C6242" s="15">
        <v>251</v>
      </c>
      <c r="D6242" s="15">
        <v>1.03E-5</v>
      </c>
      <c r="E6242" s="15">
        <v>97</v>
      </c>
      <c r="F6242" s="15">
        <v>100</v>
      </c>
      <c r="G6242" s="15">
        <v>39.6614</v>
      </c>
      <c r="H6242" s="15">
        <v>17</v>
      </c>
      <c r="I6242" s="15">
        <v>17</v>
      </c>
      <c r="J6242" s="15" t="s">
        <v>11917</v>
      </c>
    </row>
    <row r="6243" spans="1:10">
      <c r="A6243" s="15" t="s">
        <v>14562</v>
      </c>
      <c r="B6243" s="15" t="s">
        <v>18039</v>
      </c>
      <c r="C6243" s="15">
        <v>610</v>
      </c>
      <c r="D6243" s="15">
        <v>1.2300000000000001E-5</v>
      </c>
      <c r="E6243" s="15">
        <v>53.86</v>
      </c>
      <c r="F6243" s="15">
        <v>50.420168067226797</v>
      </c>
      <c r="G6243" s="15">
        <v>46.209800000000001</v>
      </c>
      <c r="H6243" s="15">
        <v>119</v>
      </c>
      <c r="I6243" s="15">
        <v>60</v>
      </c>
      <c r="J6243" s="15" t="s">
        <v>14563</v>
      </c>
    </row>
    <row r="6244" spans="1:10">
      <c r="A6244" s="15" t="s">
        <v>7114</v>
      </c>
      <c r="B6244" s="15" t="s">
        <v>7115</v>
      </c>
      <c r="C6244" s="15">
        <v>719</v>
      </c>
      <c r="D6244" s="15">
        <v>1.2999999999999999E-5</v>
      </c>
      <c r="E6244" s="15">
        <v>86</v>
      </c>
      <c r="F6244" s="15">
        <v>86.956521739130395</v>
      </c>
      <c r="G6244" s="15">
        <v>46.980200000000004</v>
      </c>
      <c r="H6244" s="15">
        <v>23</v>
      </c>
      <c r="I6244" s="15">
        <v>20</v>
      </c>
      <c r="J6244" s="15" t="s">
        <v>7116</v>
      </c>
    </row>
    <row r="6245" spans="1:10">
      <c r="A6245" s="15" t="s">
        <v>5809</v>
      </c>
      <c r="B6245" s="15" t="s">
        <v>5810</v>
      </c>
      <c r="C6245" s="15">
        <v>403</v>
      </c>
      <c r="D6245" s="15">
        <v>1.36E-5</v>
      </c>
      <c r="E6245" s="15">
        <v>87</v>
      </c>
      <c r="F6245" s="15">
        <v>87.5</v>
      </c>
      <c r="G6245" s="15">
        <v>41.9726</v>
      </c>
      <c r="H6245" s="15">
        <v>24</v>
      </c>
      <c r="I6245" s="15">
        <v>21</v>
      </c>
      <c r="J6245" s="15" t="s">
        <v>5811</v>
      </c>
    </row>
    <row r="6246" spans="1:10">
      <c r="A6246" s="15" t="s">
        <v>9570</v>
      </c>
      <c r="B6246" s="15" t="s">
        <v>9571</v>
      </c>
      <c r="C6246" s="15">
        <v>194</v>
      </c>
      <c r="D6246" s="15">
        <v>1.9199999999999999E-5</v>
      </c>
      <c r="E6246" s="15">
        <v>100</v>
      </c>
      <c r="F6246" s="15">
        <v>100</v>
      </c>
      <c r="G6246" s="15">
        <v>40.046599999999998</v>
      </c>
      <c r="H6246" s="15">
        <v>20</v>
      </c>
      <c r="I6246" s="15">
        <v>20</v>
      </c>
      <c r="J6246" s="15" t="s">
        <v>9572</v>
      </c>
    </row>
    <row r="6247" spans="1:10">
      <c r="A6247" s="15" t="s">
        <v>9776</v>
      </c>
      <c r="B6247" s="15" t="s">
        <v>18039</v>
      </c>
      <c r="C6247" s="15">
        <v>543</v>
      </c>
      <c r="D6247" s="15">
        <v>2.0400000000000001E-5</v>
      </c>
      <c r="E6247" s="15">
        <v>54</v>
      </c>
      <c r="F6247" s="15">
        <v>54.216867469879503</v>
      </c>
      <c r="G6247" s="15">
        <v>43.513399999999997</v>
      </c>
      <c r="H6247" s="15">
        <v>83</v>
      </c>
      <c r="I6247" s="15">
        <v>45</v>
      </c>
      <c r="J6247" s="15" t="s">
        <v>9777</v>
      </c>
    </row>
    <row r="6248" spans="1:10">
      <c r="A6248" s="15" t="s">
        <v>8137</v>
      </c>
      <c r="B6248" s="15" t="s">
        <v>18039</v>
      </c>
      <c r="C6248" s="15">
        <v>724</v>
      </c>
      <c r="D6248" s="15">
        <v>2.0699999999999998E-5</v>
      </c>
      <c r="E6248" s="15">
        <v>76</v>
      </c>
      <c r="F6248" s="15">
        <v>76.923076923076906</v>
      </c>
      <c r="G6248" s="15">
        <v>41.587400000000002</v>
      </c>
      <c r="H6248" s="15">
        <v>26</v>
      </c>
      <c r="I6248" s="15">
        <v>20</v>
      </c>
      <c r="J6248" s="15" t="s">
        <v>8138</v>
      </c>
    </row>
    <row r="6249" spans="1:10">
      <c r="A6249" s="15" t="s">
        <v>9754</v>
      </c>
      <c r="B6249" s="15" t="s">
        <v>18039</v>
      </c>
      <c r="C6249" s="15">
        <v>638</v>
      </c>
      <c r="D6249" s="15">
        <v>2.3900000000000002E-5</v>
      </c>
      <c r="E6249" s="15">
        <v>76.5</v>
      </c>
      <c r="F6249" s="15">
        <v>58.9743589743589</v>
      </c>
      <c r="G6249" s="15">
        <v>41.587400000000002</v>
      </c>
      <c r="H6249" s="15">
        <v>39</v>
      </c>
      <c r="I6249" s="15">
        <v>23</v>
      </c>
      <c r="J6249" s="15" t="s">
        <v>9755</v>
      </c>
    </row>
    <row r="6250" spans="1:10">
      <c r="A6250" s="15" t="s">
        <v>8354</v>
      </c>
      <c r="B6250" s="15" t="s">
        <v>18039</v>
      </c>
      <c r="C6250" s="15">
        <v>638</v>
      </c>
      <c r="D6250" s="15">
        <v>2.4199999999999999E-5</v>
      </c>
      <c r="E6250" s="15">
        <v>56.83</v>
      </c>
      <c r="F6250" s="15">
        <v>48.8</v>
      </c>
      <c r="G6250" s="15">
        <v>44.283799999999999</v>
      </c>
      <c r="H6250" s="15">
        <v>125</v>
      </c>
      <c r="I6250" s="15">
        <v>61</v>
      </c>
      <c r="J6250" s="15" t="s">
        <v>8355</v>
      </c>
    </row>
    <row r="6251" spans="1:10">
      <c r="A6251" s="15" t="s">
        <v>7173</v>
      </c>
      <c r="B6251" s="15" t="s">
        <v>7174</v>
      </c>
      <c r="C6251" s="15">
        <v>682</v>
      </c>
      <c r="D6251" s="15">
        <v>2.6100000000000001E-5</v>
      </c>
      <c r="E6251" s="15">
        <v>53.73</v>
      </c>
      <c r="F6251" s="15">
        <v>53.75</v>
      </c>
      <c r="G6251" s="15">
        <v>45.439399999999999</v>
      </c>
      <c r="H6251" s="15">
        <v>80</v>
      </c>
      <c r="I6251" s="15">
        <v>43</v>
      </c>
      <c r="J6251" s="15" t="s">
        <v>7175</v>
      </c>
    </row>
    <row r="6252" spans="1:10">
      <c r="A6252" s="15" t="s">
        <v>10128</v>
      </c>
      <c r="B6252" s="15" t="s">
        <v>18039</v>
      </c>
      <c r="C6252" s="15">
        <v>651</v>
      </c>
      <c r="D6252" s="15">
        <v>2.76E-5</v>
      </c>
      <c r="E6252" s="15">
        <v>100</v>
      </c>
      <c r="F6252" s="15">
        <v>100</v>
      </c>
      <c r="G6252" s="15">
        <v>43.1282</v>
      </c>
      <c r="H6252" s="15">
        <v>20</v>
      </c>
      <c r="I6252" s="15">
        <v>20</v>
      </c>
      <c r="J6252" s="15" t="s">
        <v>10129</v>
      </c>
    </row>
    <row r="6253" spans="1:10">
      <c r="A6253" s="15" t="s">
        <v>7398</v>
      </c>
      <c r="B6253" s="15" t="s">
        <v>18039</v>
      </c>
      <c r="C6253" s="15">
        <v>606</v>
      </c>
      <c r="D6253" s="15">
        <v>3.1300000000000002E-5</v>
      </c>
      <c r="E6253" s="15">
        <v>59.5</v>
      </c>
      <c r="F6253" s="15">
        <v>61.363636363636303</v>
      </c>
      <c r="G6253" s="15">
        <v>45.054200000000002</v>
      </c>
      <c r="H6253" s="15">
        <v>88</v>
      </c>
      <c r="I6253" s="15">
        <v>54</v>
      </c>
      <c r="J6253" s="15" t="s">
        <v>7399</v>
      </c>
    </row>
    <row r="6254" spans="1:10">
      <c r="A6254" s="15" t="s">
        <v>7462</v>
      </c>
      <c r="B6254" s="15" t="s">
        <v>18039</v>
      </c>
      <c r="C6254" s="15">
        <v>715</v>
      </c>
      <c r="D6254" s="15">
        <v>3.7700000000000002E-5</v>
      </c>
      <c r="E6254" s="15">
        <v>50</v>
      </c>
      <c r="F6254" s="15">
        <v>50.704225352112601</v>
      </c>
      <c r="G6254" s="15">
        <v>45.054200000000002</v>
      </c>
      <c r="H6254" s="15">
        <v>71</v>
      </c>
      <c r="I6254" s="15">
        <v>36</v>
      </c>
      <c r="J6254" s="15" t="s">
        <v>7463</v>
      </c>
    </row>
    <row r="6255" spans="1:10">
      <c r="A6255" s="15" t="s">
        <v>4059</v>
      </c>
      <c r="B6255" s="15" t="s">
        <v>18039</v>
      </c>
      <c r="C6255" s="15">
        <v>678</v>
      </c>
      <c r="D6255" s="15">
        <v>4.3900000000000003E-5</v>
      </c>
      <c r="E6255" s="15">
        <v>95</v>
      </c>
      <c r="F6255" s="15">
        <v>95</v>
      </c>
      <c r="G6255" s="15">
        <v>44.283799999999999</v>
      </c>
      <c r="H6255" s="15">
        <v>20</v>
      </c>
      <c r="I6255" s="15">
        <v>19</v>
      </c>
      <c r="J6255" s="15" t="s">
        <v>4060</v>
      </c>
    </row>
    <row r="6256" spans="1:10">
      <c r="A6256" s="15" t="s">
        <v>5610</v>
      </c>
      <c r="B6256" s="15" t="s">
        <v>18039</v>
      </c>
      <c r="C6256" s="15">
        <v>683</v>
      </c>
      <c r="D6256" s="15">
        <v>4.9100000000000001E-5</v>
      </c>
      <c r="E6256" s="15">
        <v>100</v>
      </c>
      <c r="F6256" s="15">
        <v>100</v>
      </c>
      <c r="G6256" s="15">
        <v>41.587400000000002</v>
      </c>
      <c r="H6256" s="15">
        <v>20</v>
      </c>
      <c r="I6256" s="15">
        <v>20</v>
      </c>
      <c r="J6256" s="15" t="s">
        <v>5611</v>
      </c>
    </row>
    <row r="6257" spans="1:10">
      <c r="A6257" s="15" t="s">
        <v>12077</v>
      </c>
      <c r="B6257" s="15" t="s">
        <v>18039</v>
      </c>
      <c r="C6257" s="15">
        <v>732</v>
      </c>
      <c r="D6257" s="15">
        <v>5.4400000000000001E-5</v>
      </c>
      <c r="E6257" s="15">
        <v>55.5</v>
      </c>
      <c r="F6257" s="15">
        <v>56</v>
      </c>
      <c r="G6257" s="15">
        <v>43.513399999999997</v>
      </c>
      <c r="H6257" s="15">
        <v>50</v>
      </c>
      <c r="I6257" s="15">
        <v>28</v>
      </c>
      <c r="J6257" s="15" t="s">
        <v>12078</v>
      </c>
    </row>
    <row r="6258" spans="1:10">
      <c r="A6258" s="15" t="s">
        <v>8815</v>
      </c>
      <c r="B6258" s="15" t="s">
        <v>18039</v>
      </c>
      <c r="C6258" s="15">
        <v>629</v>
      </c>
      <c r="D6258" s="15">
        <v>6.5900000000000003E-5</v>
      </c>
      <c r="E6258" s="15">
        <v>67</v>
      </c>
      <c r="F6258" s="15">
        <v>67.5</v>
      </c>
      <c r="G6258" s="15">
        <v>41.9726</v>
      </c>
      <c r="H6258" s="15">
        <v>40</v>
      </c>
      <c r="I6258" s="15">
        <v>27</v>
      </c>
      <c r="J6258" s="15" t="s">
        <v>8816</v>
      </c>
    </row>
    <row r="6259" spans="1:10">
      <c r="A6259" s="15" t="s">
        <v>12337</v>
      </c>
      <c r="B6259" s="15" t="s">
        <v>12338</v>
      </c>
      <c r="C6259" s="15">
        <v>630</v>
      </c>
      <c r="D6259" s="15">
        <v>6.8300000000000007E-5</v>
      </c>
      <c r="E6259" s="15">
        <v>54</v>
      </c>
      <c r="F6259" s="15">
        <v>54.9295774647887</v>
      </c>
      <c r="G6259" s="15">
        <v>42.743000000000002</v>
      </c>
      <c r="H6259" s="15">
        <v>71</v>
      </c>
      <c r="I6259" s="15">
        <v>39</v>
      </c>
      <c r="J6259" s="15" t="s">
        <v>12339</v>
      </c>
    </row>
    <row r="6260" spans="1:10">
      <c r="A6260" s="15" t="s">
        <v>5224</v>
      </c>
      <c r="B6260" s="15" t="s">
        <v>18039</v>
      </c>
      <c r="C6260" s="15">
        <v>678</v>
      </c>
      <c r="D6260" s="15">
        <v>7.3200000000000004E-5</v>
      </c>
      <c r="E6260" s="15">
        <v>74</v>
      </c>
      <c r="F6260" s="15">
        <v>74.074074074074005</v>
      </c>
      <c r="G6260" s="15">
        <v>40.817</v>
      </c>
      <c r="H6260" s="15">
        <v>27</v>
      </c>
      <c r="I6260" s="15">
        <v>20</v>
      </c>
      <c r="J6260" s="15" t="s">
        <v>5225</v>
      </c>
    </row>
    <row r="6261" spans="1:10">
      <c r="A6261" s="15" t="s">
        <v>5748</v>
      </c>
      <c r="B6261" s="15" t="s">
        <v>18039</v>
      </c>
      <c r="C6261" s="15">
        <v>731</v>
      </c>
      <c r="D6261" s="15">
        <v>9.4199999999999999E-5</v>
      </c>
      <c r="E6261" s="15">
        <v>74</v>
      </c>
      <c r="F6261" s="15">
        <v>74.137931034482705</v>
      </c>
      <c r="G6261" s="15">
        <v>44.283799999999999</v>
      </c>
      <c r="H6261" s="15">
        <v>58</v>
      </c>
      <c r="I6261" s="15">
        <v>43</v>
      </c>
      <c r="J6261" s="15" t="s">
        <v>5749</v>
      </c>
    </row>
    <row r="6262" spans="1:10">
      <c r="A6262" s="15" t="s">
        <v>8529</v>
      </c>
      <c r="B6262" s="15" t="s">
        <v>18039</v>
      </c>
      <c r="C6262" s="15">
        <v>702</v>
      </c>
      <c r="D6262" s="15">
        <v>1.03E-4</v>
      </c>
      <c r="E6262" s="15">
        <v>69</v>
      </c>
      <c r="F6262" s="15">
        <v>64.864864864864799</v>
      </c>
      <c r="G6262" s="15">
        <v>40.046599999999998</v>
      </c>
      <c r="H6262" s="15">
        <v>37</v>
      </c>
      <c r="I6262" s="15">
        <v>24</v>
      </c>
      <c r="J6262" s="15" t="s">
        <v>8530</v>
      </c>
    </row>
    <row r="6263" spans="1:10">
      <c r="A6263" s="15" t="s">
        <v>7931</v>
      </c>
      <c r="B6263" s="15" t="s">
        <v>18039</v>
      </c>
      <c r="C6263" s="15">
        <v>657</v>
      </c>
      <c r="D6263" s="15">
        <v>1.05E-4</v>
      </c>
      <c r="E6263" s="15">
        <v>95</v>
      </c>
      <c r="F6263" s="15">
        <v>95.238095238095198</v>
      </c>
      <c r="G6263" s="15">
        <v>42.357799999999997</v>
      </c>
      <c r="H6263" s="15">
        <v>21</v>
      </c>
      <c r="I6263" s="15">
        <v>20</v>
      </c>
      <c r="J6263" s="15" t="s">
        <v>7932</v>
      </c>
    </row>
    <row r="6264" spans="1:10">
      <c r="A6264" s="15" t="s">
        <v>7493</v>
      </c>
      <c r="B6264" s="15" t="s">
        <v>18039</v>
      </c>
      <c r="C6264" s="15">
        <v>726</v>
      </c>
      <c r="D6264" s="15">
        <v>1.13E-4</v>
      </c>
      <c r="E6264" s="15">
        <v>60</v>
      </c>
      <c r="F6264" s="15">
        <v>60.465116279069697</v>
      </c>
      <c r="G6264" s="15">
        <v>40.046599999999998</v>
      </c>
      <c r="H6264" s="15">
        <v>43</v>
      </c>
      <c r="I6264" s="15">
        <v>26</v>
      </c>
      <c r="J6264" s="15" t="s">
        <v>7494</v>
      </c>
    </row>
    <row r="6265" spans="1:10">
      <c r="A6265" s="15" t="s">
        <v>11993</v>
      </c>
      <c r="B6265" s="15" t="s">
        <v>18039</v>
      </c>
      <c r="C6265" s="15">
        <v>590</v>
      </c>
      <c r="D6265" s="15">
        <v>1.22E-4</v>
      </c>
      <c r="E6265" s="15">
        <v>96</v>
      </c>
      <c r="F6265" s="15">
        <v>96.153846153846104</v>
      </c>
      <c r="G6265" s="15">
        <v>43.513399999999997</v>
      </c>
      <c r="H6265" s="15">
        <v>104</v>
      </c>
      <c r="I6265" s="15">
        <v>100</v>
      </c>
      <c r="J6265" s="15" t="s">
        <v>11994</v>
      </c>
    </row>
    <row r="6266" spans="1:10">
      <c r="A6266" s="15" t="s">
        <v>4797</v>
      </c>
      <c r="B6266" s="15" t="s">
        <v>18039</v>
      </c>
      <c r="C6266" s="15">
        <v>677</v>
      </c>
      <c r="D6266" s="15">
        <v>1.2300000000000001E-4</v>
      </c>
      <c r="E6266" s="15">
        <v>56.2</v>
      </c>
      <c r="F6266" s="15">
        <v>60.869565217391298</v>
      </c>
      <c r="G6266" s="15">
        <v>42.357799999999997</v>
      </c>
      <c r="H6266" s="15">
        <v>46</v>
      </c>
      <c r="I6266" s="15">
        <v>28</v>
      </c>
      <c r="J6266" s="15" t="s">
        <v>4798</v>
      </c>
    </row>
    <row r="6267" spans="1:10">
      <c r="A6267" s="15" t="s">
        <v>6191</v>
      </c>
      <c r="B6267" s="15" t="s">
        <v>6192</v>
      </c>
      <c r="C6267" s="15">
        <v>705</v>
      </c>
      <c r="D6267" s="15">
        <v>1.3200000000000001E-4</v>
      </c>
      <c r="E6267" s="15">
        <v>50</v>
      </c>
      <c r="F6267" s="15">
        <v>50.632911392404999</v>
      </c>
      <c r="G6267" s="15">
        <v>44.283799999999999</v>
      </c>
      <c r="H6267" s="15">
        <v>79</v>
      </c>
      <c r="I6267" s="15">
        <v>40</v>
      </c>
      <c r="J6267" s="15" t="s">
        <v>6193</v>
      </c>
    </row>
    <row r="6268" spans="1:10">
      <c r="A6268" s="15" t="s">
        <v>13881</v>
      </c>
      <c r="B6268" s="15" t="s">
        <v>13882</v>
      </c>
      <c r="C6268" s="15">
        <v>626</v>
      </c>
      <c r="D6268" s="15">
        <v>1.3300000000000001E-4</v>
      </c>
      <c r="E6268" s="15">
        <v>61.33</v>
      </c>
      <c r="F6268" s="15">
        <v>70.370370370370296</v>
      </c>
      <c r="G6268" s="15">
        <v>40.431800000000003</v>
      </c>
      <c r="H6268" s="15">
        <v>27</v>
      </c>
      <c r="I6268" s="15">
        <v>19</v>
      </c>
      <c r="J6268" s="15" t="s">
        <v>13883</v>
      </c>
    </row>
    <row r="6269" spans="1:10">
      <c r="A6269" s="15" t="s">
        <v>6807</v>
      </c>
      <c r="B6269" s="15" t="s">
        <v>18039</v>
      </c>
      <c r="C6269" s="15">
        <v>728</v>
      </c>
      <c r="D6269" s="15">
        <v>1.3799999999999999E-4</v>
      </c>
      <c r="E6269" s="15">
        <v>91</v>
      </c>
      <c r="F6269" s="15">
        <v>91.6666666666666</v>
      </c>
      <c r="G6269" s="15">
        <v>39.6614</v>
      </c>
      <c r="H6269" s="15">
        <v>36</v>
      </c>
      <c r="I6269" s="15">
        <v>33</v>
      </c>
      <c r="J6269" s="15" t="s">
        <v>6808</v>
      </c>
    </row>
    <row r="6270" spans="1:10">
      <c r="A6270" s="15" t="s">
        <v>6302</v>
      </c>
      <c r="B6270" s="15" t="s">
        <v>18039</v>
      </c>
      <c r="C6270" s="15">
        <v>713</v>
      </c>
      <c r="D6270" s="15">
        <v>1.5899999999999999E-4</v>
      </c>
      <c r="E6270" s="15">
        <v>48</v>
      </c>
      <c r="F6270" s="15">
        <v>48.421052631578902</v>
      </c>
      <c r="G6270" s="15">
        <v>41.587400000000002</v>
      </c>
      <c r="H6270" s="15">
        <v>95</v>
      </c>
      <c r="I6270" s="15">
        <v>46</v>
      </c>
      <c r="J6270" s="15" t="s">
        <v>6303</v>
      </c>
    </row>
    <row r="6271" spans="1:10">
      <c r="A6271" s="15" t="s">
        <v>10266</v>
      </c>
      <c r="B6271" s="15" t="s">
        <v>18039</v>
      </c>
      <c r="C6271" s="15">
        <v>610</v>
      </c>
      <c r="D6271" s="15">
        <v>1.74E-4</v>
      </c>
      <c r="E6271" s="15">
        <v>81</v>
      </c>
      <c r="F6271" s="15">
        <v>81.481481481481396</v>
      </c>
      <c r="G6271" s="15">
        <v>40.046599999999998</v>
      </c>
      <c r="H6271" s="15">
        <v>27</v>
      </c>
      <c r="I6271" s="15">
        <v>22</v>
      </c>
      <c r="J6271" s="15" t="s">
        <v>10267</v>
      </c>
    </row>
    <row r="6272" spans="1:10">
      <c r="A6272" s="15" t="s">
        <v>9394</v>
      </c>
      <c r="B6272" s="15" t="s">
        <v>18039</v>
      </c>
      <c r="C6272" s="15">
        <v>230</v>
      </c>
      <c r="D6272" s="15">
        <v>2.31E-4</v>
      </c>
      <c r="E6272" s="15">
        <v>69.5</v>
      </c>
      <c r="F6272" s="15">
        <v>79.1666666666666</v>
      </c>
      <c r="G6272" s="15">
        <v>36.579799999999999</v>
      </c>
      <c r="H6272" s="15">
        <v>24</v>
      </c>
      <c r="I6272" s="15">
        <v>19</v>
      </c>
      <c r="J6272" s="15" t="s">
        <v>9395</v>
      </c>
    </row>
    <row r="6273" spans="1:10">
      <c r="A6273" s="15" t="s">
        <v>9379</v>
      </c>
      <c r="B6273" s="15" t="s">
        <v>18039</v>
      </c>
      <c r="C6273" s="15">
        <v>149</v>
      </c>
      <c r="D6273" s="15">
        <v>2.3900000000000001E-4</v>
      </c>
      <c r="E6273" s="15">
        <v>100</v>
      </c>
      <c r="F6273" s="15">
        <v>100</v>
      </c>
      <c r="G6273" s="15">
        <v>36.965000000000003</v>
      </c>
      <c r="H6273" s="15">
        <v>17</v>
      </c>
      <c r="I6273" s="15">
        <v>17</v>
      </c>
      <c r="J6273" s="15" t="s">
        <v>9380</v>
      </c>
    </row>
    <row r="6274" spans="1:10">
      <c r="A6274" s="15" t="s">
        <v>9420</v>
      </c>
      <c r="B6274" s="15" t="s">
        <v>18039</v>
      </c>
      <c r="C6274" s="15">
        <v>176</v>
      </c>
      <c r="D6274" s="15">
        <v>2.43E-4</v>
      </c>
      <c r="E6274" s="15">
        <v>80</v>
      </c>
      <c r="F6274" s="15">
        <v>80</v>
      </c>
      <c r="G6274" s="15">
        <v>37.735399999999998</v>
      </c>
      <c r="H6274" s="15">
        <v>25</v>
      </c>
      <c r="I6274" s="15">
        <v>20</v>
      </c>
      <c r="J6274" s="15" t="s">
        <v>9421</v>
      </c>
    </row>
    <row r="6275" spans="1:10">
      <c r="A6275" s="15" t="s">
        <v>5883</v>
      </c>
      <c r="B6275" s="15" t="s">
        <v>18039</v>
      </c>
      <c r="C6275" s="15">
        <v>732</v>
      </c>
      <c r="D6275" s="15">
        <v>2.8899999999999998E-4</v>
      </c>
      <c r="E6275" s="15">
        <v>75</v>
      </c>
      <c r="F6275" s="15">
        <v>75.757575757575694</v>
      </c>
      <c r="G6275" s="15">
        <v>39.276200000000003</v>
      </c>
      <c r="H6275" s="15">
        <v>33</v>
      </c>
      <c r="I6275" s="15">
        <v>25</v>
      </c>
      <c r="J6275" s="15" t="s">
        <v>5884</v>
      </c>
    </row>
    <row r="6276" spans="1:10">
      <c r="A6276" s="15" t="s">
        <v>13432</v>
      </c>
      <c r="B6276" s="15" t="s">
        <v>18039</v>
      </c>
      <c r="C6276" s="15">
        <v>635</v>
      </c>
      <c r="D6276" s="15">
        <v>3.1399999999999999E-4</v>
      </c>
      <c r="E6276" s="15">
        <v>100</v>
      </c>
      <c r="F6276" s="15">
        <v>100</v>
      </c>
      <c r="G6276" s="15">
        <v>38.505800000000001</v>
      </c>
      <c r="H6276" s="15">
        <v>18</v>
      </c>
      <c r="I6276" s="15">
        <v>18</v>
      </c>
      <c r="J6276" s="15" t="s">
        <v>13433</v>
      </c>
    </row>
    <row r="6277" spans="1:10">
      <c r="A6277" s="15" t="s">
        <v>5812</v>
      </c>
      <c r="B6277" s="15" t="s">
        <v>18039</v>
      </c>
      <c r="C6277" s="15">
        <v>694</v>
      </c>
      <c r="D6277" s="15">
        <v>3.19E-4</v>
      </c>
      <c r="E6277" s="15">
        <v>97.5</v>
      </c>
      <c r="F6277" s="15">
        <v>100</v>
      </c>
      <c r="G6277" s="15">
        <v>38.505800000000001</v>
      </c>
      <c r="H6277" s="15">
        <v>21</v>
      </c>
      <c r="I6277" s="15">
        <v>21</v>
      </c>
      <c r="J6277" s="15" t="s">
        <v>5813</v>
      </c>
    </row>
    <row r="6278" spans="1:10">
      <c r="A6278" s="15" t="s">
        <v>7267</v>
      </c>
      <c r="B6278" s="15" t="s">
        <v>18039</v>
      </c>
      <c r="C6278" s="15">
        <v>503</v>
      </c>
      <c r="D6278" s="15">
        <v>3.9899999999999999E-4</v>
      </c>
      <c r="E6278" s="15">
        <v>71</v>
      </c>
      <c r="F6278" s="15">
        <v>71.428571428571402</v>
      </c>
      <c r="G6278" s="15">
        <v>38.505800000000001</v>
      </c>
      <c r="H6278" s="15">
        <v>28</v>
      </c>
      <c r="I6278" s="15">
        <v>20</v>
      </c>
      <c r="J6278" s="15" t="s">
        <v>7268</v>
      </c>
    </row>
    <row r="6279" spans="1:10">
      <c r="A6279" s="15" t="s">
        <v>9481</v>
      </c>
      <c r="B6279" s="15" t="s">
        <v>18039</v>
      </c>
      <c r="C6279" s="15">
        <v>465</v>
      </c>
      <c r="D6279" s="15">
        <v>4.5199999999999998E-4</v>
      </c>
      <c r="E6279" s="15">
        <v>100</v>
      </c>
      <c r="F6279" s="15">
        <v>100</v>
      </c>
      <c r="G6279" s="15">
        <v>38.890999999999998</v>
      </c>
      <c r="H6279" s="15">
        <v>21</v>
      </c>
      <c r="I6279" s="15">
        <v>21</v>
      </c>
      <c r="J6279" s="15" t="s">
        <v>9482</v>
      </c>
    </row>
    <row r="6280" spans="1:10">
      <c r="A6280" s="15" t="s">
        <v>17323</v>
      </c>
      <c r="B6280" s="15" t="s">
        <v>18039</v>
      </c>
      <c r="C6280" s="15">
        <v>736</v>
      </c>
      <c r="D6280" s="15">
        <v>5.1699999999999999E-4</v>
      </c>
      <c r="E6280" s="15">
        <v>84</v>
      </c>
      <c r="F6280" s="15">
        <v>84.615384615384599</v>
      </c>
      <c r="G6280" s="15">
        <v>42.357799999999997</v>
      </c>
      <c r="H6280" s="15">
        <v>26</v>
      </c>
      <c r="I6280" s="15">
        <v>22</v>
      </c>
      <c r="J6280" s="15" t="s">
        <v>5223</v>
      </c>
    </row>
    <row r="6281" spans="1:10">
      <c r="A6281" s="15" t="s">
        <v>12868</v>
      </c>
      <c r="B6281" s="15" t="s">
        <v>5582</v>
      </c>
      <c r="C6281" s="15">
        <v>617</v>
      </c>
      <c r="D6281" s="15">
        <v>6.2E-4</v>
      </c>
      <c r="E6281" s="15">
        <v>40</v>
      </c>
      <c r="F6281" s="15">
        <v>40</v>
      </c>
      <c r="G6281" s="15">
        <v>41.587400000000002</v>
      </c>
      <c r="H6281" s="15">
        <v>210</v>
      </c>
      <c r="I6281" s="15">
        <v>84</v>
      </c>
      <c r="J6281" s="15" t="s">
        <v>12869</v>
      </c>
    </row>
    <row r="6282" spans="1:10">
      <c r="A6282" s="15" t="s">
        <v>7794</v>
      </c>
      <c r="B6282" s="15" t="s">
        <v>4083</v>
      </c>
      <c r="C6282" s="15">
        <v>304</v>
      </c>
      <c r="D6282" s="15">
        <v>6.5899999999999997E-4</v>
      </c>
      <c r="E6282" s="15">
        <v>96</v>
      </c>
      <c r="F6282" s="15">
        <v>94.117647058823493</v>
      </c>
      <c r="G6282" s="15">
        <v>37.350200000000001</v>
      </c>
      <c r="H6282" s="15">
        <v>17</v>
      </c>
      <c r="I6282" s="15">
        <v>16</v>
      </c>
      <c r="J6282" s="15" t="s">
        <v>7795</v>
      </c>
    </row>
    <row r="6283" spans="1:10">
      <c r="A6283" s="15" t="s">
        <v>8064</v>
      </c>
      <c r="B6283" s="15" t="s">
        <v>18039</v>
      </c>
      <c r="C6283" s="15">
        <v>612</v>
      </c>
      <c r="D6283" s="15">
        <v>7.3300000000000004E-4</v>
      </c>
      <c r="E6283" s="15">
        <v>57</v>
      </c>
      <c r="F6283" s="15">
        <v>57.534246575342401</v>
      </c>
      <c r="G6283" s="15">
        <v>39.6614</v>
      </c>
      <c r="H6283" s="15">
        <v>73</v>
      </c>
      <c r="I6283" s="15">
        <v>42</v>
      </c>
      <c r="J6283" s="15" t="s">
        <v>8065</v>
      </c>
    </row>
    <row r="6284" spans="1:10">
      <c r="A6284" s="15" t="s">
        <v>13877</v>
      </c>
      <c r="B6284" s="15" t="s">
        <v>18039</v>
      </c>
      <c r="C6284" s="15">
        <v>675</v>
      </c>
      <c r="D6284" s="15">
        <v>8.8500000000000004E-4</v>
      </c>
      <c r="E6284" s="15">
        <v>86</v>
      </c>
      <c r="F6284" s="15">
        <v>86.956521739130395</v>
      </c>
      <c r="G6284" s="15">
        <v>37.350200000000001</v>
      </c>
      <c r="H6284" s="15">
        <v>23</v>
      </c>
      <c r="I6284" s="15">
        <v>20</v>
      </c>
      <c r="J6284" s="15" t="s">
        <v>13878</v>
      </c>
    </row>
    <row r="6285" spans="1:10">
      <c r="A6285" s="15" t="s">
        <v>12828</v>
      </c>
      <c r="B6285" s="15" t="s">
        <v>5726</v>
      </c>
      <c r="C6285" s="15">
        <v>302</v>
      </c>
      <c r="D6285" s="15">
        <v>9.1799999999999998E-4</v>
      </c>
      <c r="E6285" s="15">
        <v>100</v>
      </c>
      <c r="F6285" s="15">
        <v>100</v>
      </c>
      <c r="G6285" s="15">
        <v>38.120600000000003</v>
      </c>
      <c r="H6285" s="15">
        <v>18</v>
      </c>
      <c r="I6285" s="15">
        <v>18</v>
      </c>
      <c r="J6285" s="15" t="s">
        <v>12829</v>
      </c>
    </row>
    <row r="6286" spans="1:10">
      <c r="A6286" s="15" t="s">
        <v>12498</v>
      </c>
      <c r="B6286" s="15" t="s">
        <v>18039</v>
      </c>
      <c r="C6286" s="15">
        <v>670</v>
      </c>
      <c r="D6286" s="15">
        <v>9.3499999999999996E-4</v>
      </c>
      <c r="E6286" s="15">
        <v>100</v>
      </c>
      <c r="F6286" s="15">
        <v>100</v>
      </c>
      <c r="G6286" s="15">
        <v>38.890999999999998</v>
      </c>
      <c r="H6286" s="15">
        <v>17</v>
      </c>
      <c r="I6286" s="15">
        <v>17</v>
      </c>
      <c r="J6286" s="15" t="s">
        <v>12499</v>
      </c>
    </row>
    <row r="6287" spans="1:10">
      <c r="A6287" s="15" t="s">
        <v>9638</v>
      </c>
      <c r="B6287" s="15" t="s">
        <v>18039</v>
      </c>
      <c r="C6287" s="15">
        <v>225</v>
      </c>
      <c r="D6287" s="15">
        <v>9.6500000000000004E-4</v>
      </c>
      <c r="E6287" s="15">
        <v>82</v>
      </c>
      <c r="F6287" s="15">
        <v>82.608695652173907</v>
      </c>
      <c r="G6287" s="15">
        <v>36.965000000000003</v>
      </c>
      <c r="H6287" s="15">
        <v>23</v>
      </c>
      <c r="I6287" s="15">
        <v>19</v>
      </c>
      <c r="J6287" s="15" t="s">
        <v>9639</v>
      </c>
    </row>
    <row r="6288" spans="1:10">
      <c r="A6288" s="14" t="s">
        <v>4023</v>
      </c>
      <c r="B6288" s="14" t="s">
        <v>173</v>
      </c>
      <c r="C6288" s="14">
        <v>668</v>
      </c>
      <c r="D6288" s="14"/>
      <c r="E6288" s="14"/>
      <c r="F6288" s="14"/>
      <c r="G6288" s="14"/>
      <c r="H6288" s="14"/>
      <c r="I6288" s="14"/>
      <c r="J6288" s="14"/>
    </row>
    <row r="6289" spans="1:10">
      <c r="A6289" s="14" t="s">
        <v>4151</v>
      </c>
      <c r="B6289" s="14" t="s">
        <v>173</v>
      </c>
      <c r="C6289" s="14">
        <v>689</v>
      </c>
      <c r="D6289" s="14"/>
      <c r="E6289" s="14"/>
      <c r="F6289" s="14"/>
      <c r="G6289" s="14"/>
      <c r="H6289" s="14"/>
      <c r="I6289" s="14"/>
      <c r="J6289" s="14"/>
    </row>
    <row r="6290" spans="1:10">
      <c r="A6290" s="14" t="s">
        <v>4375</v>
      </c>
      <c r="B6290" s="14" t="s">
        <v>173</v>
      </c>
      <c r="C6290" s="14">
        <v>638</v>
      </c>
      <c r="D6290" s="14"/>
      <c r="E6290" s="14"/>
      <c r="F6290" s="14"/>
      <c r="G6290" s="14"/>
      <c r="H6290" s="14"/>
      <c r="I6290" s="14"/>
      <c r="J6290" s="14"/>
    </row>
    <row r="6291" spans="1:10">
      <c r="A6291" s="14" t="s">
        <v>4399</v>
      </c>
      <c r="B6291" s="14" t="s">
        <v>173</v>
      </c>
      <c r="C6291" s="14">
        <v>717</v>
      </c>
      <c r="D6291" s="14"/>
      <c r="E6291" s="14"/>
      <c r="F6291" s="14"/>
      <c r="G6291" s="14"/>
      <c r="H6291" s="14"/>
      <c r="I6291" s="14"/>
      <c r="J6291" s="14"/>
    </row>
    <row r="6292" spans="1:10">
      <c r="A6292" s="14" t="s">
        <v>4419</v>
      </c>
      <c r="B6292" s="14" t="s">
        <v>173</v>
      </c>
      <c r="C6292" s="14">
        <v>691</v>
      </c>
      <c r="D6292" s="14"/>
      <c r="E6292" s="14"/>
      <c r="F6292" s="14"/>
      <c r="G6292" s="14"/>
      <c r="H6292" s="14"/>
      <c r="I6292" s="14"/>
      <c r="J6292" s="14"/>
    </row>
    <row r="6293" spans="1:10">
      <c r="A6293" s="14" t="s">
        <v>4528</v>
      </c>
      <c r="B6293" s="14" t="s">
        <v>173</v>
      </c>
      <c r="C6293" s="14">
        <v>683</v>
      </c>
      <c r="D6293" s="14"/>
      <c r="E6293" s="14"/>
      <c r="F6293" s="14"/>
      <c r="G6293" s="14"/>
      <c r="H6293" s="14"/>
      <c r="I6293" s="14"/>
      <c r="J6293" s="14"/>
    </row>
    <row r="6294" spans="1:10">
      <c r="A6294" s="14" t="s">
        <v>4629</v>
      </c>
      <c r="B6294" s="14" t="s">
        <v>173</v>
      </c>
      <c r="C6294" s="14">
        <v>570</v>
      </c>
      <c r="D6294" s="14"/>
      <c r="E6294" s="14"/>
      <c r="F6294" s="14"/>
      <c r="G6294" s="14"/>
      <c r="H6294" s="14"/>
      <c r="I6294" s="14"/>
      <c r="J6294" s="14"/>
    </row>
    <row r="6295" spans="1:10">
      <c r="A6295" s="14" t="s">
        <v>4703</v>
      </c>
      <c r="B6295" s="14" t="s">
        <v>173</v>
      </c>
      <c r="C6295" s="14">
        <v>691</v>
      </c>
      <c r="D6295" s="14"/>
      <c r="E6295" s="14"/>
      <c r="F6295" s="14"/>
      <c r="G6295" s="14"/>
      <c r="H6295" s="14"/>
      <c r="I6295" s="14"/>
      <c r="J6295" s="14"/>
    </row>
    <row r="6296" spans="1:10">
      <c r="A6296" s="14" t="s">
        <v>4741</v>
      </c>
      <c r="B6296" s="14" t="s">
        <v>173</v>
      </c>
      <c r="C6296" s="14">
        <v>718</v>
      </c>
      <c r="D6296" s="14"/>
      <c r="E6296" s="14"/>
      <c r="F6296" s="14"/>
      <c r="G6296" s="14"/>
      <c r="H6296" s="14"/>
      <c r="I6296" s="14"/>
      <c r="J6296" s="14"/>
    </row>
    <row r="6297" spans="1:10">
      <c r="A6297" s="14" t="s">
        <v>4760</v>
      </c>
      <c r="B6297" s="14" t="s">
        <v>173</v>
      </c>
      <c r="C6297" s="14">
        <v>707</v>
      </c>
      <c r="D6297" s="14"/>
      <c r="E6297" s="14"/>
      <c r="F6297" s="14"/>
      <c r="G6297" s="14"/>
      <c r="H6297" s="14"/>
      <c r="I6297" s="14"/>
      <c r="J6297" s="14"/>
    </row>
    <row r="6298" spans="1:10">
      <c r="A6298" s="14" t="s">
        <v>4805</v>
      </c>
      <c r="B6298" s="14" t="s">
        <v>173</v>
      </c>
      <c r="C6298" s="14">
        <v>469</v>
      </c>
      <c r="D6298" s="14"/>
      <c r="E6298" s="14"/>
      <c r="F6298" s="14"/>
      <c r="G6298" s="14"/>
      <c r="H6298" s="14"/>
      <c r="I6298" s="14"/>
      <c r="J6298" s="14"/>
    </row>
    <row r="6299" spans="1:10">
      <c r="A6299" s="14" t="s">
        <v>4806</v>
      </c>
      <c r="B6299" s="14" t="s">
        <v>173</v>
      </c>
      <c r="C6299" s="14">
        <v>689</v>
      </c>
      <c r="D6299" s="14"/>
      <c r="E6299" s="14"/>
      <c r="F6299" s="14"/>
      <c r="G6299" s="14"/>
      <c r="H6299" s="14"/>
      <c r="I6299" s="14"/>
      <c r="J6299" s="14"/>
    </row>
    <row r="6300" spans="1:10">
      <c r="A6300" s="14" t="s">
        <v>4846</v>
      </c>
      <c r="B6300" s="14" t="s">
        <v>173</v>
      </c>
      <c r="C6300" s="14">
        <v>735</v>
      </c>
      <c r="D6300" s="14"/>
      <c r="E6300" s="14"/>
      <c r="F6300" s="14"/>
      <c r="G6300" s="14"/>
      <c r="H6300" s="14"/>
      <c r="I6300" s="14"/>
      <c r="J6300" s="14"/>
    </row>
    <row r="6301" spans="1:10">
      <c r="A6301" s="14" t="s">
        <v>4879</v>
      </c>
      <c r="B6301" s="14" t="s">
        <v>173</v>
      </c>
      <c r="C6301" s="14">
        <v>636</v>
      </c>
      <c r="D6301" s="14"/>
      <c r="E6301" s="14"/>
      <c r="F6301" s="14"/>
      <c r="G6301" s="14"/>
      <c r="H6301" s="14"/>
      <c r="I6301" s="14"/>
      <c r="J6301" s="14"/>
    </row>
    <row r="6302" spans="1:10">
      <c r="A6302" s="14" t="s">
        <v>4916</v>
      </c>
      <c r="B6302" s="14" t="s">
        <v>173</v>
      </c>
      <c r="C6302" s="14">
        <v>556</v>
      </c>
      <c r="D6302" s="14"/>
      <c r="E6302" s="14"/>
      <c r="F6302" s="14"/>
      <c r="G6302" s="14"/>
      <c r="H6302" s="14"/>
      <c r="I6302" s="14"/>
      <c r="J6302" s="14"/>
    </row>
    <row r="6303" spans="1:10">
      <c r="A6303" s="14" t="s">
        <v>4953</v>
      </c>
      <c r="B6303" s="14" t="s">
        <v>173</v>
      </c>
      <c r="C6303" s="14">
        <v>430</v>
      </c>
      <c r="D6303" s="14"/>
      <c r="E6303" s="14"/>
      <c r="F6303" s="14"/>
      <c r="G6303" s="14"/>
      <c r="H6303" s="14"/>
      <c r="I6303" s="14"/>
      <c r="J6303" s="14"/>
    </row>
    <row r="6304" spans="1:10">
      <c r="A6304" s="14" t="s">
        <v>5004</v>
      </c>
      <c r="B6304" s="14" t="s">
        <v>173</v>
      </c>
      <c r="C6304" s="14">
        <v>648</v>
      </c>
      <c r="D6304" s="14"/>
      <c r="E6304" s="14"/>
      <c r="F6304" s="14"/>
      <c r="G6304" s="14"/>
      <c r="H6304" s="14"/>
      <c r="I6304" s="14"/>
      <c r="J6304" s="14"/>
    </row>
    <row r="6305" spans="1:10">
      <c r="A6305" s="14" t="s">
        <v>5054</v>
      </c>
      <c r="B6305" s="14" t="s">
        <v>173</v>
      </c>
      <c r="C6305" s="14">
        <v>704</v>
      </c>
      <c r="D6305" s="14"/>
      <c r="E6305" s="14"/>
      <c r="F6305" s="14"/>
      <c r="G6305" s="14"/>
      <c r="H6305" s="14"/>
      <c r="I6305" s="14"/>
      <c r="J6305" s="14"/>
    </row>
    <row r="6306" spans="1:10">
      <c r="A6306" s="14" t="s">
        <v>5063</v>
      </c>
      <c r="B6306" s="14" t="s">
        <v>173</v>
      </c>
      <c r="C6306" s="14">
        <v>712</v>
      </c>
      <c r="D6306" s="14"/>
      <c r="E6306" s="14"/>
      <c r="F6306" s="14"/>
      <c r="G6306" s="14"/>
      <c r="H6306" s="14"/>
      <c r="I6306" s="14"/>
      <c r="J6306" s="14"/>
    </row>
    <row r="6307" spans="1:10">
      <c r="A6307" s="14" t="s">
        <v>5148</v>
      </c>
      <c r="B6307" s="14" t="s">
        <v>173</v>
      </c>
      <c r="C6307" s="14">
        <v>618</v>
      </c>
      <c r="D6307" s="14"/>
      <c r="E6307" s="14"/>
      <c r="F6307" s="14"/>
      <c r="G6307" s="14"/>
      <c r="H6307" s="14"/>
      <c r="I6307" s="14"/>
      <c r="J6307" s="14"/>
    </row>
    <row r="6308" spans="1:10">
      <c r="A6308" s="14" t="s">
        <v>5169</v>
      </c>
      <c r="B6308" s="14" t="s">
        <v>173</v>
      </c>
      <c r="C6308" s="14">
        <v>728</v>
      </c>
      <c r="D6308" s="14"/>
      <c r="E6308" s="14"/>
      <c r="F6308" s="14"/>
      <c r="G6308" s="14"/>
      <c r="H6308" s="14"/>
      <c r="I6308" s="14"/>
      <c r="J6308" s="14"/>
    </row>
    <row r="6309" spans="1:10">
      <c r="A6309" s="14" t="s">
        <v>5187</v>
      </c>
      <c r="B6309" s="14" t="s">
        <v>173</v>
      </c>
      <c r="C6309" s="14">
        <v>332</v>
      </c>
      <c r="D6309" s="14"/>
      <c r="E6309" s="14"/>
      <c r="F6309" s="14"/>
      <c r="G6309" s="14"/>
      <c r="H6309" s="14"/>
      <c r="I6309" s="14"/>
      <c r="J6309" s="14"/>
    </row>
    <row r="6310" spans="1:10">
      <c r="A6310" s="14" t="s">
        <v>5188</v>
      </c>
      <c r="B6310" s="14" t="s">
        <v>173</v>
      </c>
      <c r="C6310" s="14">
        <v>687</v>
      </c>
      <c r="D6310" s="14"/>
      <c r="E6310" s="14"/>
      <c r="F6310" s="14"/>
      <c r="G6310" s="14"/>
      <c r="H6310" s="14"/>
      <c r="I6310" s="14"/>
      <c r="J6310" s="14"/>
    </row>
    <row r="6311" spans="1:10">
      <c r="A6311" s="14" t="s">
        <v>5189</v>
      </c>
      <c r="B6311" s="14" t="s">
        <v>173</v>
      </c>
      <c r="C6311" s="14">
        <v>714</v>
      </c>
      <c r="D6311" s="14"/>
      <c r="E6311" s="14"/>
      <c r="F6311" s="14"/>
      <c r="G6311" s="14"/>
      <c r="H6311" s="14"/>
      <c r="I6311" s="14"/>
      <c r="J6311" s="14"/>
    </row>
    <row r="6312" spans="1:10">
      <c r="A6312" s="14" t="s">
        <v>5217</v>
      </c>
      <c r="B6312" s="14" t="s">
        <v>173</v>
      </c>
      <c r="C6312" s="14">
        <v>291</v>
      </c>
      <c r="D6312" s="14"/>
      <c r="E6312" s="14"/>
      <c r="F6312" s="14"/>
      <c r="G6312" s="14"/>
      <c r="H6312" s="14"/>
      <c r="I6312" s="14"/>
      <c r="J6312" s="14"/>
    </row>
    <row r="6313" spans="1:10">
      <c r="A6313" s="14" t="s">
        <v>5229</v>
      </c>
      <c r="B6313" s="14" t="s">
        <v>173</v>
      </c>
      <c r="C6313" s="14">
        <v>427</v>
      </c>
      <c r="D6313" s="14"/>
      <c r="E6313" s="14"/>
      <c r="F6313" s="14"/>
      <c r="G6313" s="14"/>
      <c r="H6313" s="14"/>
      <c r="I6313" s="14"/>
      <c r="J6313" s="14"/>
    </row>
    <row r="6314" spans="1:10">
      <c r="A6314" s="14" t="s">
        <v>522</v>
      </c>
      <c r="B6314" s="14" t="s">
        <v>173</v>
      </c>
      <c r="C6314" s="14">
        <v>664</v>
      </c>
      <c r="D6314" s="14"/>
      <c r="E6314" s="14"/>
      <c r="F6314" s="14"/>
      <c r="G6314" s="14"/>
      <c r="H6314" s="14"/>
      <c r="I6314" s="14"/>
      <c r="J6314" s="14"/>
    </row>
    <row r="6315" spans="1:10">
      <c r="A6315" s="14" t="s">
        <v>5238</v>
      </c>
      <c r="B6315" s="14" t="s">
        <v>173</v>
      </c>
      <c r="C6315" s="14">
        <v>687</v>
      </c>
      <c r="D6315" s="14"/>
      <c r="E6315" s="14"/>
      <c r="F6315" s="14"/>
      <c r="G6315" s="14"/>
      <c r="H6315" s="14"/>
      <c r="I6315" s="14"/>
      <c r="J6315" s="14"/>
    </row>
    <row r="6316" spans="1:10">
      <c r="A6316" s="14" t="s">
        <v>5285</v>
      </c>
      <c r="B6316" s="14" t="s">
        <v>173</v>
      </c>
      <c r="C6316" s="14">
        <v>306</v>
      </c>
      <c r="D6316" s="14"/>
      <c r="E6316" s="14"/>
      <c r="F6316" s="14"/>
      <c r="G6316" s="14"/>
      <c r="H6316" s="14"/>
      <c r="I6316" s="14"/>
      <c r="J6316" s="14"/>
    </row>
    <row r="6317" spans="1:10">
      <c r="A6317" s="14" t="s">
        <v>5303</v>
      </c>
      <c r="B6317" s="14" t="s">
        <v>173</v>
      </c>
      <c r="C6317" s="14">
        <v>703</v>
      </c>
      <c r="D6317" s="14"/>
      <c r="E6317" s="14"/>
      <c r="F6317" s="14"/>
      <c r="G6317" s="14"/>
      <c r="H6317" s="14"/>
      <c r="I6317" s="14"/>
      <c r="J6317" s="14"/>
    </row>
    <row r="6318" spans="1:10">
      <c r="A6318" s="14" t="s">
        <v>5304</v>
      </c>
      <c r="B6318" s="14" t="s">
        <v>173</v>
      </c>
      <c r="C6318" s="14">
        <v>457</v>
      </c>
      <c r="D6318" s="14"/>
      <c r="E6318" s="14"/>
      <c r="F6318" s="14"/>
      <c r="G6318" s="14"/>
      <c r="H6318" s="14"/>
      <c r="I6318" s="14"/>
      <c r="J6318" s="14"/>
    </row>
    <row r="6319" spans="1:10">
      <c r="A6319" s="14" t="s">
        <v>5321</v>
      </c>
      <c r="B6319" s="14" t="s">
        <v>173</v>
      </c>
      <c r="C6319" s="14">
        <v>671</v>
      </c>
      <c r="D6319" s="14"/>
      <c r="E6319" s="14"/>
      <c r="F6319" s="14"/>
      <c r="G6319" s="14"/>
      <c r="H6319" s="14"/>
      <c r="I6319" s="14"/>
      <c r="J6319" s="14"/>
    </row>
    <row r="6320" spans="1:10">
      <c r="A6320" s="14" t="s">
        <v>5353</v>
      </c>
      <c r="B6320" s="14" t="s">
        <v>173</v>
      </c>
      <c r="C6320" s="14">
        <v>737</v>
      </c>
      <c r="D6320" s="14"/>
      <c r="E6320" s="14"/>
      <c r="F6320" s="14"/>
      <c r="G6320" s="14"/>
      <c r="H6320" s="14"/>
      <c r="I6320" s="14"/>
      <c r="J6320" s="14"/>
    </row>
    <row r="6321" spans="1:10">
      <c r="A6321" s="14" t="s">
        <v>5376</v>
      </c>
      <c r="B6321" s="14" t="s">
        <v>173</v>
      </c>
      <c r="C6321" s="14">
        <v>680</v>
      </c>
      <c r="D6321" s="14"/>
      <c r="E6321" s="14"/>
      <c r="F6321" s="14"/>
      <c r="G6321" s="14"/>
      <c r="H6321" s="14"/>
      <c r="I6321" s="14"/>
      <c r="J6321" s="14"/>
    </row>
    <row r="6322" spans="1:10">
      <c r="A6322" s="14" t="s">
        <v>5396</v>
      </c>
      <c r="B6322" s="14" t="s">
        <v>173</v>
      </c>
      <c r="C6322" s="14">
        <v>696</v>
      </c>
      <c r="D6322" s="14"/>
      <c r="E6322" s="14"/>
      <c r="F6322" s="14"/>
      <c r="G6322" s="14"/>
      <c r="H6322" s="14"/>
      <c r="I6322" s="14"/>
      <c r="J6322" s="14"/>
    </row>
    <row r="6323" spans="1:10">
      <c r="A6323" s="14" t="s">
        <v>5514</v>
      </c>
      <c r="B6323" s="14" t="s">
        <v>173</v>
      </c>
      <c r="C6323" s="14">
        <v>667</v>
      </c>
      <c r="D6323" s="14"/>
      <c r="E6323" s="14"/>
      <c r="F6323" s="14"/>
      <c r="G6323" s="14"/>
      <c r="H6323" s="14"/>
      <c r="I6323" s="14"/>
      <c r="J6323" s="14"/>
    </row>
    <row r="6324" spans="1:10">
      <c r="A6324" s="14" t="s">
        <v>5549</v>
      </c>
      <c r="B6324" s="14" t="s">
        <v>173</v>
      </c>
      <c r="C6324" s="14">
        <v>479</v>
      </c>
      <c r="D6324" s="14"/>
      <c r="E6324" s="14"/>
      <c r="F6324" s="14"/>
      <c r="G6324" s="14"/>
      <c r="H6324" s="14"/>
      <c r="I6324" s="14"/>
      <c r="J6324" s="14"/>
    </row>
    <row r="6325" spans="1:10">
      <c r="A6325" s="14" t="s">
        <v>5569</v>
      </c>
      <c r="B6325" s="14" t="s">
        <v>173</v>
      </c>
      <c r="C6325" s="14">
        <v>662</v>
      </c>
      <c r="D6325" s="14"/>
      <c r="E6325" s="14"/>
      <c r="F6325" s="14"/>
      <c r="G6325" s="14"/>
      <c r="H6325" s="14"/>
      <c r="I6325" s="14"/>
      <c r="J6325" s="14"/>
    </row>
    <row r="6326" spans="1:10">
      <c r="A6326" s="14" t="s">
        <v>5570</v>
      </c>
      <c r="B6326" s="14" t="s">
        <v>173</v>
      </c>
      <c r="C6326" s="14">
        <v>678</v>
      </c>
      <c r="D6326" s="14"/>
      <c r="E6326" s="14"/>
      <c r="F6326" s="14"/>
      <c r="G6326" s="14"/>
      <c r="H6326" s="14"/>
      <c r="I6326" s="14"/>
      <c r="J6326" s="14"/>
    </row>
    <row r="6327" spans="1:10">
      <c r="A6327" s="14" t="s">
        <v>5597</v>
      </c>
      <c r="B6327" s="14" t="s">
        <v>173</v>
      </c>
      <c r="C6327" s="14">
        <v>684</v>
      </c>
      <c r="D6327" s="14"/>
      <c r="E6327" s="14"/>
      <c r="F6327" s="14"/>
      <c r="G6327" s="14"/>
      <c r="H6327" s="14"/>
      <c r="I6327" s="14"/>
      <c r="J6327" s="14"/>
    </row>
    <row r="6328" spans="1:10">
      <c r="A6328" s="14" t="s">
        <v>5601</v>
      </c>
      <c r="B6328" s="14" t="s">
        <v>173</v>
      </c>
      <c r="C6328" s="14">
        <v>721</v>
      </c>
      <c r="D6328" s="14"/>
      <c r="E6328" s="14"/>
      <c r="F6328" s="14"/>
      <c r="G6328" s="14"/>
      <c r="H6328" s="14"/>
      <c r="I6328" s="14"/>
      <c r="J6328" s="14"/>
    </row>
    <row r="6329" spans="1:10">
      <c r="A6329" s="14" t="s">
        <v>5643</v>
      </c>
      <c r="B6329" s="14" t="s">
        <v>173</v>
      </c>
      <c r="C6329" s="14">
        <v>758</v>
      </c>
      <c r="D6329" s="14"/>
      <c r="E6329" s="14"/>
      <c r="F6329" s="14"/>
      <c r="G6329" s="14"/>
      <c r="H6329" s="14"/>
      <c r="I6329" s="14"/>
      <c r="J6329" s="14"/>
    </row>
    <row r="6330" spans="1:10">
      <c r="A6330" s="14" t="s">
        <v>5680</v>
      </c>
      <c r="B6330" s="14" t="s">
        <v>173</v>
      </c>
      <c r="C6330" s="14">
        <v>696</v>
      </c>
      <c r="D6330" s="14"/>
      <c r="E6330" s="14"/>
      <c r="F6330" s="14"/>
      <c r="G6330" s="14"/>
      <c r="H6330" s="14"/>
      <c r="I6330" s="14"/>
      <c r="J6330" s="14"/>
    </row>
    <row r="6331" spans="1:10">
      <c r="A6331" s="14" t="s">
        <v>5691</v>
      </c>
      <c r="B6331" s="14" t="s">
        <v>173</v>
      </c>
      <c r="C6331" s="14">
        <v>704</v>
      </c>
      <c r="D6331" s="14"/>
      <c r="E6331" s="14"/>
      <c r="F6331" s="14"/>
      <c r="G6331" s="14"/>
      <c r="H6331" s="14"/>
      <c r="I6331" s="14"/>
      <c r="J6331" s="14"/>
    </row>
    <row r="6332" spans="1:10">
      <c r="A6332" s="14" t="s">
        <v>5730</v>
      </c>
      <c r="B6332" s="14" t="s">
        <v>173</v>
      </c>
      <c r="C6332" s="14">
        <v>255</v>
      </c>
      <c r="D6332" s="14"/>
      <c r="E6332" s="14"/>
      <c r="F6332" s="14"/>
      <c r="G6332" s="14"/>
      <c r="H6332" s="14"/>
      <c r="I6332" s="14"/>
      <c r="J6332" s="14"/>
    </row>
    <row r="6333" spans="1:10">
      <c r="A6333" s="14" t="s">
        <v>5735</v>
      </c>
      <c r="B6333" s="14" t="s">
        <v>173</v>
      </c>
      <c r="C6333" s="14">
        <v>713</v>
      </c>
      <c r="D6333" s="14"/>
      <c r="E6333" s="14"/>
      <c r="F6333" s="14"/>
      <c r="G6333" s="14"/>
      <c r="H6333" s="14"/>
      <c r="I6333" s="14"/>
      <c r="J6333" s="14"/>
    </row>
    <row r="6334" spans="1:10">
      <c r="A6334" s="14" t="s">
        <v>5755</v>
      </c>
      <c r="B6334" s="14" t="s">
        <v>173</v>
      </c>
      <c r="C6334" s="14">
        <v>622</v>
      </c>
      <c r="D6334" s="14"/>
      <c r="E6334" s="14"/>
      <c r="F6334" s="14"/>
      <c r="G6334" s="14"/>
      <c r="H6334" s="14"/>
      <c r="I6334" s="14"/>
      <c r="J6334" s="14"/>
    </row>
    <row r="6335" spans="1:10">
      <c r="A6335" s="14" t="s">
        <v>5918</v>
      </c>
      <c r="B6335" s="14" t="s">
        <v>173</v>
      </c>
      <c r="C6335" s="14">
        <v>629</v>
      </c>
      <c r="D6335" s="14"/>
      <c r="E6335" s="14"/>
      <c r="F6335" s="14"/>
      <c r="G6335" s="14"/>
      <c r="H6335" s="14"/>
      <c r="I6335" s="14"/>
      <c r="J6335" s="14"/>
    </row>
    <row r="6336" spans="1:10">
      <c r="A6336" s="14" t="s">
        <v>5969</v>
      </c>
      <c r="B6336" s="14" t="s">
        <v>173</v>
      </c>
      <c r="C6336" s="14">
        <v>723</v>
      </c>
      <c r="D6336" s="14"/>
      <c r="E6336" s="14"/>
      <c r="F6336" s="14"/>
      <c r="G6336" s="14"/>
      <c r="H6336" s="14"/>
      <c r="I6336" s="14"/>
      <c r="J6336" s="14"/>
    </row>
    <row r="6337" spans="1:10">
      <c r="A6337" s="14" t="s">
        <v>6014</v>
      </c>
      <c r="B6337" s="14" t="s">
        <v>173</v>
      </c>
      <c r="C6337" s="14">
        <v>718</v>
      </c>
      <c r="D6337" s="14"/>
      <c r="E6337" s="14"/>
      <c r="F6337" s="14"/>
      <c r="G6337" s="14"/>
      <c r="H6337" s="14"/>
      <c r="I6337" s="14"/>
      <c r="J6337" s="14"/>
    </row>
    <row r="6338" spans="1:10">
      <c r="A6338" s="14" t="s">
        <v>6078</v>
      </c>
      <c r="B6338" s="14" t="s">
        <v>173</v>
      </c>
      <c r="C6338" s="14">
        <v>714</v>
      </c>
      <c r="D6338" s="14"/>
      <c r="E6338" s="14"/>
      <c r="F6338" s="14"/>
      <c r="G6338" s="14"/>
      <c r="H6338" s="14"/>
      <c r="I6338" s="14"/>
      <c r="J6338" s="14"/>
    </row>
    <row r="6339" spans="1:10">
      <c r="A6339" s="14" t="s">
        <v>6154</v>
      </c>
      <c r="B6339" s="14" t="s">
        <v>173</v>
      </c>
      <c r="C6339" s="14">
        <v>694</v>
      </c>
      <c r="D6339" s="14"/>
      <c r="E6339" s="14"/>
      <c r="F6339" s="14"/>
      <c r="G6339" s="14"/>
      <c r="H6339" s="14"/>
      <c r="I6339" s="14"/>
      <c r="J6339" s="14"/>
    </row>
    <row r="6340" spans="1:10">
      <c r="A6340" s="14" t="s">
        <v>6281</v>
      </c>
      <c r="B6340" s="14" t="s">
        <v>173</v>
      </c>
      <c r="C6340" s="14">
        <v>714</v>
      </c>
      <c r="D6340" s="14"/>
      <c r="E6340" s="14"/>
      <c r="F6340" s="14"/>
      <c r="G6340" s="14"/>
      <c r="H6340" s="14"/>
      <c r="I6340" s="14"/>
      <c r="J6340" s="14"/>
    </row>
    <row r="6341" spans="1:10">
      <c r="A6341" s="14" t="s">
        <v>6321</v>
      </c>
      <c r="B6341" s="14" t="s">
        <v>173</v>
      </c>
      <c r="C6341" s="14">
        <v>670</v>
      </c>
      <c r="D6341" s="14"/>
      <c r="E6341" s="14"/>
      <c r="F6341" s="14"/>
      <c r="G6341" s="14"/>
      <c r="H6341" s="14"/>
      <c r="I6341" s="14"/>
      <c r="J6341" s="14"/>
    </row>
    <row r="6342" spans="1:10">
      <c r="A6342" s="14" t="s">
        <v>6341</v>
      </c>
      <c r="B6342" s="14" t="s">
        <v>173</v>
      </c>
      <c r="C6342" s="14">
        <v>723</v>
      </c>
      <c r="D6342" s="14"/>
      <c r="E6342" s="14"/>
      <c r="F6342" s="14"/>
      <c r="G6342" s="14"/>
      <c r="H6342" s="14"/>
      <c r="I6342" s="14"/>
      <c r="J6342" s="14"/>
    </row>
    <row r="6343" spans="1:10">
      <c r="A6343" s="14" t="s">
        <v>6350</v>
      </c>
      <c r="B6343" s="14" t="s">
        <v>173</v>
      </c>
      <c r="C6343" s="14">
        <v>740</v>
      </c>
      <c r="D6343" s="14"/>
      <c r="E6343" s="14"/>
      <c r="F6343" s="14"/>
      <c r="G6343" s="14"/>
      <c r="H6343" s="14"/>
      <c r="I6343" s="14"/>
      <c r="J6343" s="14"/>
    </row>
    <row r="6344" spans="1:10">
      <c r="A6344" s="14" t="s">
        <v>6414</v>
      </c>
      <c r="B6344" s="14" t="s">
        <v>173</v>
      </c>
      <c r="C6344" s="14">
        <v>682</v>
      </c>
      <c r="D6344" s="14"/>
      <c r="E6344" s="14"/>
      <c r="F6344" s="14"/>
      <c r="G6344" s="14"/>
      <c r="H6344" s="14"/>
      <c r="I6344" s="14"/>
      <c r="J6344" s="14"/>
    </row>
    <row r="6345" spans="1:10">
      <c r="A6345" s="14" t="s">
        <v>6519</v>
      </c>
      <c r="B6345" s="14" t="s">
        <v>173</v>
      </c>
      <c r="C6345" s="14">
        <v>709</v>
      </c>
      <c r="D6345" s="14"/>
      <c r="E6345" s="14"/>
      <c r="F6345" s="14"/>
      <c r="G6345" s="14"/>
      <c r="H6345" s="14"/>
      <c r="I6345" s="14"/>
      <c r="J6345" s="14"/>
    </row>
    <row r="6346" spans="1:10">
      <c r="A6346" s="14" t="s">
        <v>6546</v>
      </c>
      <c r="B6346" s="14" t="s">
        <v>173</v>
      </c>
      <c r="C6346" s="14">
        <v>672</v>
      </c>
      <c r="D6346" s="14"/>
      <c r="E6346" s="14"/>
      <c r="F6346" s="14"/>
      <c r="G6346" s="14"/>
      <c r="H6346" s="14"/>
      <c r="I6346" s="14"/>
      <c r="J6346" s="14"/>
    </row>
    <row r="6347" spans="1:10">
      <c r="A6347" s="14" t="s">
        <v>6549</v>
      </c>
      <c r="B6347" s="14" t="s">
        <v>173</v>
      </c>
      <c r="C6347" s="14">
        <v>700</v>
      </c>
      <c r="D6347" s="14"/>
      <c r="E6347" s="14"/>
      <c r="F6347" s="14"/>
      <c r="G6347" s="14"/>
      <c r="H6347" s="14"/>
      <c r="I6347" s="14"/>
      <c r="J6347" s="14"/>
    </row>
    <row r="6348" spans="1:10">
      <c r="A6348" s="14" t="s">
        <v>6558</v>
      </c>
      <c r="B6348" s="14" t="s">
        <v>173</v>
      </c>
      <c r="C6348" s="14">
        <v>309</v>
      </c>
      <c r="D6348" s="14"/>
      <c r="E6348" s="14"/>
      <c r="F6348" s="14"/>
      <c r="G6348" s="14"/>
      <c r="H6348" s="14"/>
      <c r="I6348" s="14"/>
      <c r="J6348" s="14"/>
    </row>
    <row r="6349" spans="1:10">
      <c r="A6349" s="14" t="s">
        <v>6586</v>
      </c>
      <c r="B6349" s="14" t="s">
        <v>173</v>
      </c>
      <c r="C6349" s="14">
        <v>180</v>
      </c>
      <c r="D6349" s="14"/>
      <c r="E6349" s="14"/>
      <c r="F6349" s="14"/>
      <c r="G6349" s="14"/>
      <c r="H6349" s="14"/>
      <c r="I6349" s="14"/>
      <c r="J6349" s="14"/>
    </row>
    <row r="6350" spans="1:10">
      <c r="A6350" s="14" t="s">
        <v>6640</v>
      </c>
      <c r="B6350" s="14" t="s">
        <v>173</v>
      </c>
      <c r="C6350" s="14">
        <v>736</v>
      </c>
      <c r="D6350" s="14"/>
      <c r="E6350" s="14"/>
      <c r="F6350" s="14"/>
      <c r="G6350" s="14"/>
      <c r="H6350" s="14"/>
      <c r="I6350" s="14"/>
      <c r="J6350" s="14"/>
    </row>
    <row r="6351" spans="1:10">
      <c r="A6351" s="14" t="s">
        <v>6654</v>
      </c>
      <c r="B6351" s="14" t="s">
        <v>173</v>
      </c>
      <c r="C6351" s="14">
        <v>628</v>
      </c>
      <c r="D6351" s="14"/>
      <c r="E6351" s="14"/>
      <c r="F6351" s="14"/>
      <c r="G6351" s="14"/>
      <c r="H6351" s="14"/>
      <c r="I6351" s="14"/>
      <c r="J6351" s="14"/>
    </row>
    <row r="6352" spans="1:10">
      <c r="A6352" s="14" t="s">
        <v>6657</v>
      </c>
      <c r="B6352" s="14" t="s">
        <v>173</v>
      </c>
      <c r="C6352" s="14">
        <v>598</v>
      </c>
      <c r="D6352" s="14"/>
      <c r="E6352" s="14"/>
      <c r="F6352" s="14"/>
      <c r="G6352" s="14"/>
      <c r="H6352" s="14"/>
      <c r="I6352" s="14"/>
      <c r="J6352" s="14"/>
    </row>
    <row r="6353" spans="1:10">
      <c r="A6353" s="14" t="s">
        <v>6688</v>
      </c>
      <c r="B6353" s="14" t="s">
        <v>173</v>
      </c>
      <c r="C6353" s="14">
        <v>597</v>
      </c>
      <c r="D6353" s="14"/>
      <c r="E6353" s="14"/>
      <c r="F6353" s="14"/>
      <c r="G6353" s="14"/>
      <c r="H6353" s="14"/>
      <c r="I6353" s="14"/>
      <c r="J6353" s="14"/>
    </row>
    <row r="6354" spans="1:10">
      <c r="A6354" s="14" t="s">
        <v>6689</v>
      </c>
      <c r="B6354" s="14" t="s">
        <v>173</v>
      </c>
      <c r="C6354" s="14">
        <v>626</v>
      </c>
      <c r="D6354" s="14"/>
      <c r="E6354" s="14"/>
      <c r="F6354" s="14"/>
      <c r="G6354" s="14"/>
      <c r="H6354" s="14"/>
      <c r="I6354" s="14"/>
      <c r="J6354" s="14"/>
    </row>
    <row r="6355" spans="1:10">
      <c r="A6355" s="14" t="s">
        <v>6775</v>
      </c>
      <c r="B6355" s="14" t="s">
        <v>173</v>
      </c>
      <c r="C6355" s="14">
        <v>519</v>
      </c>
      <c r="D6355" s="14"/>
      <c r="E6355" s="14"/>
      <c r="F6355" s="14"/>
      <c r="G6355" s="14"/>
      <c r="H6355" s="14"/>
      <c r="I6355" s="14"/>
      <c r="J6355" s="14"/>
    </row>
    <row r="6356" spans="1:10">
      <c r="A6356" s="14" t="s">
        <v>6792</v>
      </c>
      <c r="B6356" s="14" t="s">
        <v>173</v>
      </c>
      <c r="C6356" s="14">
        <v>719</v>
      </c>
      <c r="D6356" s="14"/>
      <c r="E6356" s="14"/>
      <c r="F6356" s="14"/>
      <c r="G6356" s="14"/>
      <c r="H6356" s="14"/>
      <c r="I6356" s="14"/>
      <c r="J6356" s="14"/>
    </row>
    <row r="6357" spans="1:10">
      <c r="A6357" s="14" t="s">
        <v>6813</v>
      </c>
      <c r="B6357" s="14" t="s">
        <v>173</v>
      </c>
      <c r="C6357" s="14">
        <v>644</v>
      </c>
      <c r="D6357" s="14"/>
      <c r="E6357" s="14"/>
      <c r="F6357" s="14"/>
      <c r="G6357" s="14"/>
      <c r="H6357" s="14"/>
      <c r="I6357" s="14"/>
      <c r="J6357" s="14"/>
    </row>
    <row r="6358" spans="1:10">
      <c r="A6358" s="14" t="s">
        <v>6820</v>
      </c>
      <c r="B6358" s="14" t="s">
        <v>173</v>
      </c>
      <c r="C6358" s="14">
        <v>643</v>
      </c>
      <c r="D6358" s="14"/>
      <c r="E6358" s="14"/>
      <c r="F6358" s="14"/>
      <c r="G6358" s="14"/>
      <c r="H6358" s="14"/>
      <c r="I6358" s="14"/>
      <c r="J6358" s="14"/>
    </row>
    <row r="6359" spans="1:10">
      <c r="A6359" s="14" t="s">
        <v>6907</v>
      </c>
      <c r="B6359" s="14" t="s">
        <v>173</v>
      </c>
      <c r="C6359" s="14">
        <v>718</v>
      </c>
      <c r="D6359" s="14"/>
      <c r="E6359" s="14"/>
      <c r="F6359" s="14"/>
      <c r="G6359" s="14"/>
      <c r="H6359" s="14"/>
      <c r="I6359" s="14"/>
      <c r="J6359" s="14"/>
    </row>
    <row r="6360" spans="1:10">
      <c r="A6360" s="14" t="s">
        <v>7044</v>
      </c>
      <c r="B6360" s="14" t="s">
        <v>173</v>
      </c>
      <c r="C6360" s="14">
        <v>590</v>
      </c>
      <c r="D6360" s="14"/>
      <c r="E6360" s="14"/>
      <c r="F6360" s="14"/>
      <c r="G6360" s="14"/>
      <c r="H6360" s="14"/>
      <c r="I6360" s="14"/>
      <c r="J6360" s="14"/>
    </row>
    <row r="6361" spans="1:10">
      <c r="A6361" s="14" t="s">
        <v>7079</v>
      </c>
      <c r="B6361" s="14" t="s">
        <v>173</v>
      </c>
      <c r="C6361" s="14">
        <v>173</v>
      </c>
      <c r="D6361" s="14"/>
      <c r="E6361" s="14"/>
      <c r="F6361" s="14"/>
      <c r="G6361" s="14"/>
      <c r="H6361" s="14"/>
      <c r="I6361" s="14"/>
      <c r="J6361" s="14"/>
    </row>
    <row r="6362" spans="1:10">
      <c r="A6362" s="14" t="s">
        <v>7110</v>
      </c>
      <c r="B6362" s="14" t="s">
        <v>173</v>
      </c>
      <c r="C6362" s="14">
        <v>665</v>
      </c>
      <c r="D6362" s="14"/>
      <c r="E6362" s="14"/>
      <c r="F6362" s="14"/>
      <c r="G6362" s="14"/>
      <c r="H6362" s="14"/>
      <c r="I6362" s="14"/>
      <c r="J6362" s="14"/>
    </row>
    <row r="6363" spans="1:10">
      <c r="A6363" s="14" t="s">
        <v>7146</v>
      </c>
      <c r="B6363" s="14" t="s">
        <v>173</v>
      </c>
      <c r="C6363" s="14">
        <v>624</v>
      </c>
      <c r="D6363" s="14"/>
      <c r="E6363" s="14"/>
      <c r="F6363" s="14"/>
      <c r="G6363" s="14"/>
      <c r="H6363" s="14"/>
      <c r="I6363" s="14"/>
      <c r="J6363" s="14"/>
    </row>
    <row r="6364" spans="1:10">
      <c r="A6364" s="14" t="s">
        <v>7147</v>
      </c>
      <c r="B6364" s="14" t="s">
        <v>173</v>
      </c>
      <c r="C6364" s="14">
        <v>657</v>
      </c>
      <c r="D6364" s="14"/>
      <c r="E6364" s="14"/>
      <c r="F6364" s="14"/>
      <c r="G6364" s="14"/>
      <c r="H6364" s="14"/>
      <c r="I6364" s="14"/>
      <c r="J6364" s="14"/>
    </row>
    <row r="6365" spans="1:10">
      <c r="A6365" s="14" t="s">
        <v>7151</v>
      </c>
      <c r="B6365" s="14" t="s">
        <v>173</v>
      </c>
      <c r="C6365" s="14">
        <v>367</v>
      </c>
      <c r="D6365" s="14"/>
      <c r="E6365" s="14"/>
      <c r="F6365" s="14"/>
      <c r="G6365" s="14"/>
      <c r="H6365" s="14"/>
      <c r="I6365" s="14"/>
      <c r="J6365" s="14"/>
    </row>
    <row r="6366" spans="1:10">
      <c r="A6366" s="14" t="s">
        <v>7152</v>
      </c>
      <c r="B6366" s="14" t="s">
        <v>173</v>
      </c>
      <c r="C6366" s="14">
        <v>680</v>
      </c>
      <c r="D6366" s="14"/>
      <c r="E6366" s="14"/>
      <c r="F6366" s="14"/>
      <c r="G6366" s="14"/>
      <c r="H6366" s="14"/>
      <c r="I6366" s="14"/>
      <c r="J6366" s="14"/>
    </row>
    <row r="6367" spans="1:10">
      <c r="A6367" s="14" t="s">
        <v>7153</v>
      </c>
      <c r="B6367" s="14" t="s">
        <v>173</v>
      </c>
      <c r="C6367" s="14">
        <v>680</v>
      </c>
      <c r="D6367" s="14"/>
      <c r="E6367" s="14"/>
      <c r="F6367" s="14"/>
      <c r="G6367" s="14"/>
      <c r="H6367" s="14"/>
      <c r="I6367" s="14"/>
      <c r="J6367" s="14"/>
    </row>
    <row r="6368" spans="1:10">
      <c r="A6368" s="14" t="s">
        <v>7250</v>
      </c>
      <c r="B6368" s="14" t="s">
        <v>173</v>
      </c>
      <c r="C6368" s="14">
        <v>734</v>
      </c>
      <c r="D6368" s="14"/>
      <c r="E6368" s="14"/>
      <c r="F6368" s="14"/>
      <c r="G6368" s="14"/>
      <c r="H6368" s="14"/>
      <c r="I6368" s="14"/>
      <c r="J6368" s="14"/>
    </row>
    <row r="6369" spans="1:10">
      <c r="A6369" s="14" t="s">
        <v>7251</v>
      </c>
      <c r="B6369" s="14" t="s">
        <v>173</v>
      </c>
      <c r="C6369" s="14">
        <v>722</v>
      </c>
      <c r="D6369" s="14"/>
      <c r="E6369" s="14"/>
      <c r="F6369" s="14"/>
      <c r="G6369" s="14"/>
      <c r="H6369" s="14"/>
      <c r="I6369" s="14"/>
      <c r="J6369" s="14"/>
    </row>
    <row r="6370" spans="1:10">
      <c r="A6370" s="14" t="s">
        <v>7269</v>
      </c>
      <c r="B6370" s="14" t="s">
        <v>173</v>
      </c>
      <c r="C6370" s="14">
        <v>726</v>
      </c>
      <c r="D6370" s="14"/>
      <c r="E6370" s="14"/>
      <c r="F6370" s="14"/>
      <c r="G6370" s="14"/>
      <c r="H6370" s="14"/>
      <c r="I6370" s="14"/>
      <c r="J6370" s="14"/>
    </row>
    <row r="6371" spans="1:10">
      <c r="A6371" s="14" t="s">
        <v>7270</v>
      </c>
      <c r="B6371" s="14" t="s">
        <v>173</v>
      </c>
      <c r="C6371" s="14">
        <v>694</v>
      </c>
      <c r="D6371" s="14"/>
      <c r="E6371" s="14"/>
      <c r="F6371" s="14"/>
      <c r="G6371" s="14"/>
      <c r="H6371" s="14"/>
      <c r="I6371" s="14"/>
      <c r="J6371" s="14"/>
    </row>
    <row r="6372" spans="1:10">
      <c r="A6372" s="14" t="s">
        <v>7347</v>
      </c>
      <c r="B6372" s="14" t="s">
        <v>173</v>
      </c>
      <c r="C6372" s="14">
        <v>670</v>
      </c>
      <c r="D6372" s="14"/>
      <c r="E6372" s="14"/>
      <c r="F6372" s="14"/>
      <c r="G6372" s="14"/>
      <c r="H6372" s="14"/>
      <c r="I6372" s="14"/>
      <c r="J6372" s="14"/>
    </row>
    <row r="6373" spans="1:10">
      <c r="A6373" s="14" t="s">
        <v>7454</v>
      </c>
      <c r="B6373" s="14" t="s">
        <v>173</v>
      </c>
      <c r="C6373" s="14">
        <v>179</v>
      </c>
      <c r="D6373" s="14"/>
      <c r="E6373" s="14"/>
      <c r="F6373" s="14"/>
      <c r="G6373" s="14"/>
      <c r="H6373" s="14"/>
      <c r="I6373" s="14"/>
      <c r="J6373" s="14"/>
    </row>
    <row r="6374" spans="1:10">
      <c r="A6374" s="14" t="s">
        <v>7495</v>
      </c>
      <c r="B6374" s="14" t="s">
        <v>173</v>
      </c>
      <c r="C6374" s="14">
        <v>725</v>
      </c>
      <c r="D6374" s="14"/>
      <c r="E6374" s="14"/>
      <c r="F6374" s="14"/>
      <c r="G6374" s="14"/>
      <c r="H6374" s="14"/>
      <c r="I6374" s="14"/>
      <c r="J6374" s="14"/>
    </row>
    <row r="6375" spans="1:10">
      <c r="A6375" s="14" t="s">
        <v>7530</v>
      </c>
      <c r="B6375" s="14" t="s">
        <v>173</v>
      </c>
      <c r="C6375" s="14">
        <v>687</v>
      </c>
      <c r="D6375" s="14"/>
      <c r="E6375" s="14"/>
      <c r="F6375" s="14"/>
      <c r="G6375" s="14"/>
      <c r="H6375" s="14"/>
      <c r="I6375" s="14"/>
      <c r="J6375" s="14"/>
    </row>
    <row r="6376" spans="1:10">
      <c r="A6376" s="14" t="s">
        <v>7607</v>
      </c>
      <c r="B6376" s="14" t="s">
        <v>173</v>
      </c>
      <c r="C6376" s="14">
        <v>655</v>
      </c>
      <c r="D6376" s="14"/>
      <c r="E6376" s="14"/>
      <c r="F6376" s="14"/>
      <c r="G6376" s="14"/>
      <c r="H6376" s="14"/>
      <c r="I6376" s="14"/>
      <c r="J6376" s="14"/>
    </row>
    <row r="6377" spans="1:10">
      <c r="A6377" s="14" t="s">
        <v>7615</v>
      </c>
      <c r="B6377" s="14" t="s">
        <v>173</v>
      </c>
      <c r="C6377" s="14">
        <v>632</v>
      </c>
      <c r="D6377" s="14"/>
      <c r="E6377" s="14"/>
      <c r="F6377" s="14"/>
      <c r="G6377" s="14"/>
      <c r="H6377" s="14"/>
      <c r="I6377" s="14"/>
      <c r="J6377" s="14"/>
    </row>
    <row r="6378" spans="1:10">
      <c r="A6378" s="14" t="s">
        <v>7699</v>
      </c>
      <c r="B6378" s="14" t="s">
        <v>173</v>
      </c>
      <c r="C6378" s="14">
        <v>691</v>
      </c>
      <c r="D6378" s="14"/>
      <c r="E6378" s="14"/>
      <c r="F6378" s="14"/>
      <c r="G6378" s="14"/>
      <c r="H6378" s="14"/>
      <c r="I6378" s="14"/>
      <c r="J6378" s="14"/>
    </row>
    <row r="6379" spans="1:10">
      <c r="A6379" s="14" t="s">
        <v>7702</v>
      </c>
      <c r="B6379" s="14" t="s">
        <v>173</v>
      </c>
      <c r="C6379" s="14">
        <v>694</v>
      </c>
      <c r="D6379" s="14"/>
      <c r="E6379" s="14"/>
      <c r="F6379" s="14"/>
      <c r="G6379" s="14"/>
      <c r="H6379" s="14"/>
      <c r="I6379" s="14"/>
      <c r="J6379" s="14"/>
    </row>
    <row r="6380" spans="1:10">
      <c r="A6380" s="14" t="s">
        <v>7708</v>
      </c>
      <c r="B6380" s="14" t="s">
        <v>173</v>
      </c>
      <c r="C6380" s="14">
        <v>673</v>
      </c>
      <c r="D6380" s="14"/>
      <c r="E6380" s="14"/>
      <c r="F6380" s="14"/>
      <c r="G6380" s="14"/>
      <c r="H6380" s="14"/>
      <c r="I6380" s="14"/>
      <c r="J6380" s="14"/>
    </row>
    <row r="6381" spans="1:10">
      <c r="A6381" s="14" t="s">
        <v>7709</v>
      </c>
      <c r="B6381" s="14" t="s">
        <v>173</v>
      </c>
      <c r="C6381" s="14">
        <v>694</v>
      </c>
      <c r="D6381" s="14"/>
      <c r="E6381" s="14"/>
      <c r="F6381" s="14"/>
      <c r="G6381" s="14"/>
      <c r="H6381" s="14"/>
      <c r="I6381" s="14"/>
      <c r="J6381" s="14"/>
    </row>
    <row r="6382" spans="1:10">
      <c r="A6382" s="14" t="s">
        <v>7730</v>
      </c>
      <c r="B6382" s="14" t="s">
        <v>173</v>
      </c>
      <c r="C6382" s="14">
        <v>288</v>
      </c>
      <c r="D6382" s="14"/>
      <c r="E6382" s="14"/>
      <c r="F6382" s="14"/>
      <c r="G6382" s="14"/>
      <c r="H6382" s="14"/>
      <c r="I6382" s="14"/>
      <c r="J6382" s="14"/>
    </row>
    <row r="6383" spans="1:10">
      <c r="A6383" s="14" t="s">
        <v>7734</v>
      </c>
      <c r="B6383" s="14" t="s">
        <v>173</v>
      </c>
      <c r="C6383" s="14">
        <v>698</v>
      </c>
      <c r="D6383" s="14"/>
      <c r="E6383" s="14"/>
      <c r="F6383" s="14"/>
      <c r="G6383" s="14"/>
      <c r="H6383" s="14"/>
      <c r="I6383" s="14"/>
      <c r="J6383" s="14"/>
    </row>
    <row r="6384" spans="1:10">
      <c r="A6384" s="14" t="s">
        <v>7774</v>
      </c>
      <c r="B6384" s="14" t="s">
        <v>173</v>
      </c>
      <c r="C6384" s="14">
        <v>698</v>
      </c>
      <c r="D6384" s="14"/>
      <c r="E6384" s="14"/>
      <c r="F6384" s="14"/>
      <c r="G6384" s="14"/>
      <c r="H6384" s="14"/>
      <c r="I6384" s="14"/>
      <c r="J6384" s="14"/>
    </row>
    <row r="6385" spans="1:10">
      <c r="A6385" s="14" t="s">
        <v>7861</v>
      </c>
      <c r="B6385" s="14" t="s">
        <v>173</v>
      </c>
      <c r="C6385" s="14">
        <v>733</v>
      </c>
      <c r="D6385" s="14"/>
      <c r="E6385" s="14"/>
      <c r="F6385" s="14"/>
      <c r="G6385" s="14"/>
      <c r="H6385" s="14"/>
      <c r="I6385" s="14"/>
      <c r="J6385" s="14"/>
    </row>
    <row r="6386" spans="1:10">
      <c r="A6386" s="14" t="s">
        <v>7902</v>
      </c>
      <c r="B6386" s="14" t="s">
        <v>173</v>
      </c>
      <c r="C6386" s="14">
        <v>650</v>
      </c>
      <c r="D6386" s="14"/>
      <c r="E6386" s="14"/>
      <c r="F6386" s="14"/>
      <c r="G6386" s="14"/>
      <c r="H6386" s="14"/>
      <c r="I6386" s="14"/>
      <c r="J6386" s="14"/>
    </row>
    <row r="6387" spans="1:10">
      <c r="A6387" s="14" t="s">
        <v>7909</v>
      </c>
      <c r="B6387" s="14" t="s">
        <v>173</v>
      </c>
      <c r="C6387" s="14">
        <v>697</v>
      </c>
      <c r="D6387" s="14"/>
      <c r="E6387" s="14"/>
      <c r="F6387" s="14"/>
      <c r="G6387" s="14"/>
      <c r="H6387" s="14"/>
      <c r="I6387" s="14"/>
      <c r="J6387" s="14"/>
    </row>
    <row r="6388" spans="1:10">
      <c r="A6388" s="14" t="s">
        <v>7984</v>
      </c>
      <c r="B6388" s="14" t="s">
        <v>173</v>
      </c>
      <c r="C6388" s="14">
        <v>708</v>
      </c>
      <c r="D6388" s="14"/>
      <c r="E6388" s="14"/>
      <c r="F6388" s="14"/>
      <c r="G6388" s="14"/>
      <c r="H6388" s="14"/>
      <c r="I6388" s="14"/>
      <c r="J6388" s="14"/>
    </row>
    <row r="6389" spans="1:10">
      <c r="A6389" s="14" t="s">
        <v>7998</v>
      </c>
      <c r="B6389" s="14" t="s">
        <v>173</v>
      </c>
      <c r="C6389" s="14">
        <v>695</v>
      </c>
      <c r="D6389" s="14"/>
      <c r="E6389" s="14"/>
      <c r="F6389" s="14"/>
      <c r="G6389" s="14"/>
      <c r="H6389" s="14"/>
      <c r="I6389" s="14"/>
      <c r="J6389" s="14"/>
    </row>
    <row r="6390" spans="1:10">
      <c r="A6390" s="14" t="s">
        <v>8084</v>
      </c>
      <c r="B6390" s="14" t="s">
        <v>173</v>
      </c>
      <c r="C6390" s="14">
        <v>697</v>
      </c>
      <c r="D6390" s="14"/>
      <c r="E6390" s="14"/>
      <c r="F6390" s="14"/>
      <c r="G6390" s="14"/>
      <c r="H6390" s="14"/>
      <c r="I6390" s="14"/>
      <c r="J6390" s="14"/>
    </row>
    <row r="6391" spans="1:10">
      <c r="A6391" s="14" t="s">
        <v>8087</v>
      </c>
      <c r="B6391" s="14" t="s">
        <v>173</v>
      </c>
      <c r="C6391" s="14">
        <v>719</v>
      </c>
      <c r="D6391" s="14"/>
      <c r="E6391" s="14"/>
      <c r="F6391" s="14"/>
      <c r="G6391" s="14"/>
      <c r="H6391" s="14"/>
      <c r="I6391" s="14"/>
      <c r="J6391" s="14"/>
    </row>
    <row r="6392" spans="1:10">
      <c r="A6392" s="14" t="s">
        <v>8117</v>
      </c>
      <c r="B6392" s="14" t="s">
        <v>173</v>
      </c>
      <c r="C6392" s="14">
        <v>701</v>
      </c>
      <c r="D6392" s="14"/>
      <c r="E6392" s="14"/>
      <c r="F6392" s="14"/>
      <c r="G6392" s="14"/>
      <c r="H6392" s="14"/>
      <c r="I6392" s="14"/>
      <c r="J6392" s="14"/>
    </row>
    <row r="6393" spans="1:10">
      <c r="A6393" s="14" t="s">
        <v>8247</v>
      </c>
      <c r="B6393" s="14" t="s">
        <v>173</v>
      </c>
      <c r="C6393" s="14">
        <v>709</v>
      </c>
      <c r="D6393" s="14"/>
      <c r="E6393" s="14"/>
      <c r="F6393" s="14"/>
      <c r="G6393" s="14"/>
      <c r="H6393" s="14"/>
      <c r="I6393" s="14"/>
      <c r="J6393" s="14"/>
    </row>
    <row r="6394" spans="1:10">
      <c r="A6394" s="14" t="s">
        <v>8277</v>
      </c>
      <c r="B6394" s="14" t="s">
        <v>173</v>
      </c>
      <c r="C6394" s="14">
        <v>708</v>
      </c>
      <c r="D6394" s="14"/>
      <c r="E6394" s="14"/>
      <c r="F6394" s="14"/>
      <c r="G6394" s="14"/>
      <c r="H6394" s="14"/>
      <c r="I6394" s="14"/>
      <c r="J6394" s="14"/>
    </row>
    <row r="6395" spans="1:10">
      <c r="A6395" s="14" t="s">
        <v>8322</v>
      </c>
      <c r="B6395" s="14" t="s">
        <v>173</v>
      </c>
      <c r="C6395" s="14">
        <v>720</v>
      </c>
      <c r="D6395" s="14"/>
      <c r="E6395" s="14"/>
      <c r="F6395" s="14"/>
      <c r="G6395" s="14"/>
      <c r="H6395" s="14"/>
      <c r="I6395" s="14"/>
      <c r="J6395" s="14"/>
    </row>
    <row r="6396" spans="1:10">
      <c r="A6396" s="14" t="s">
        <v>8342</v>
      </c>
      <c r="B6396" s="14" t="s">
        <v>173</v>
      </c>
      <c r="C6396" s="14">
        <v>700</v>
      </c>
      <c r="D6396" s="14"/>
      <c r="E6396" s="14"/>
      <c r="F6396" s="14"/>
      <c r="G6396" s="14"/>
      <c r="H6396" s="14"/>
      <c r="I6396" s="14"/>
      <c r="J6396" s="14"/>
    </row>
    <row r="6397" spans="1:10">
      <c r="A6397" s="14" t="s">
        <v>8345</v>
      </c>
      <c r="B6397" s="14" t="s">
        <v>173</v>
      </c>
      <c r="C6397" s="14">
        <v>729</v>
      </c>
      <c r="D6397" s="14"/>
      <c r="E6397" s="14"/>
      <c r="F6397" s="14"/>
      <c r="G6397" s="14"/>
      <c r="H6397" s="14"/>
      <c r="I6397" s="14"/>
      <c r="J6397" s="14"/>
    </row>
    <row r="6398" spans="1:10">
      <c r="A6398" s="14" t="s">
        <v>8499</v>
      </c>
      <c r="B6398" s="14" t="s">
        <v>173</v>
      </c>
      <c r="C6398" s="14">
        <v>709</v>
      </c>
      <c r="D6398" s="14"/>
      <c r="E6398" s="14"/>
      <c r="F6398" s="14"/>
      <c r="G6398" s="14"/>
      <c r="H6398" s="14"/>
      <c r="I6398" s="14"/>
      <c r="J6398" s="14"/>
    </row>
    <row r="6399" spans="1:10">
      <c r="A6399" s="14" t="s">
        <v>8500</v>
      </c>
      <c r="B6399" s="14" t="s">
        <v>173</v>
      </c>
      <c r="C6399" s="14">
        <v>735</v>
      </c>
      <c r="D6399" s="14"/>
      <c r="E6399" s="14"/>
      <c r="F6399" s="14"/>
      <c r="G6399" s="14"/>
      <c r="H6399" s="14"/>
      <c r="I6399" s="14"/>
      <c r="J6399" s="14"/>
    </row>
    <row r="6400" spans="1:10">
      <c r="A6400" s="14" t="s">
        <v>8509</v>
      </c>
      <c r="B6400" s="14" t="s">
        <v>173</v>
      </c>
      <c r="C6400" s="14">
        <v>702</v>
      </c>
      <c r="D6400" s="14"/>
      <c r="E6400" s="14"/>
      <c r="F6400" s="14"/>
      <c r="G6400" s="14"/>
      <c r="H6400" s="14"/>
      <c r="I6400" s="14"/>
      <c r="J6400" s="14"/>
    </row>
    <row r="6401" spans="1:10">
      <c r="A6401" s="14" t="s">
        <v>8519</v>
      </c>
      <c r="B6401" s="14" t="s">
        <v>173</v>
      </c>
      <c r="C6401" s="14">
        <v>667</v>
      </c>
      <c r="D6401" s="14"/>
      <c r="E6401" s="14"/>
      <c r="F6401" s="14"/>
      <c r="G6401" s="14"/>
      <c r="H6401" s="14"/>
      <c r="I6401" s="14"/>
      <c r="J6401" s="14"/>
    </row>
    <row r="6402" spans="1:10">
      <c r="A6402" s="14" t="s">
        <v>8561</v>
      </c>
      <c r="B6402" s="14" t="s">
        <v>173</v>
      </c>
      <c r="C6402" s="14">
        <v>720</v>
      </c>
      <c r="D6402" s="14"/>
      <c r="E6402" s="14"/>
      <c r="F6402" s="14"/>
      <c r="G6402" s="14"/>
      <c r="H6402" s="14"/>
      <c r="I6402" s="14"/>
      <c r="J6402" s="14"/>
    </row>
    <row r="6403" spans="1:10">
      <c r="A6403" s="14" t="s">
        <v>8575</v>
      </c>
      <c r="B6403" s="14" t="s">
        <v>173</v>
      </c>
      <c r="C6403" s="14">
        <v>667</v>
      </c>
      <c r="D6403" s="14"/>
      <c r="E6403" s="14"/>
      <c r="F6403" s="14"/>
      <c r="G6403" s="14"/>
      <c r="H6403" s="14"/>
      <c r="I6403" s="14"/>
      <c r="J6403" s="14"/>
    </row>
    <row r="6404" spans="1:10">
      <c r="A6404" s="14" t="s">
        <v>8805</v>
      </c>
      <c r="B6404" s="14" t="s">
        <v>173</v>
      </c>
      <c r="C6404" s="14">
        <v>641</v>
      </c>
      <c r="D6404" s="14"/>
      <c r="E6404" s="14"/>
      <c r="F6404" s="14"/>
      <c r="G6404" s="14"/>
      <c r="H6404" s="14"/>
      <c r="I6404" s="14"/>
      <c r="J6404" s="14"/>
    </row>
    <row r="6405" spans="1:10">
      <c r="A6405" s="14" t="s">
        <v>8830</v>
      </c>
      <c r="B6405" s="14" t="s">
        <v>173</v>
      </c>
      <c r="C6405" s="14">
        <v>688</v>
      </c>
      <c r="D6405" s="14"/>
      <c r="E6405" s="14"/>
      <c r="F6405" s="14"/>
      <c r="G6405" s="14"/>
      <c r="H6405" s="14"/>
      <c r="I6405" s="14"/>
      <c r="J6405" s="14"/>
    </row>
    <row r="6406" spans="1:10">
      <c r="A6406" s="14" t="s">
        <v>8848</v>
      </c>
      <c r="B6406" s="14" t="s">
        <v>173</v>
      </c>
      <c r="C6406" s="14">
        <v>732</v>
      </c>
      <c r="D6406" s="14"/>
      <c r="E6406" s="14"/>
      <c r="F6406" s="14"/>
      <c r="G6406" s="14"/>
      <c r="H6406" s="14"/>
      <c r="I6406" s="14"/>
      <c r="J6406" s="14"/>
    </row>
    <row r="6407" spans="1:10">
      <c r="A6407" s="14" t="s">
        <v>8896</v>
      </c>
      <c r="B6407" s="14" t="s">
        <v>173</v>
      </c>
      <c r="C6407" s="14">
        <v>532</v>
      </c>
      <c r="D6407" s="14"/>
      <c r="E6407" s="14"/>
      <c r="F6407" s="14"/>
      <c r="G6407" s="14"/>
      <c r="H6407" s="14"/>
      <c r="I6407" s="14"/>
      <c r="J6407" s="14"/>
    </row>
    <row r="6408" spans="1:10">
      <c r="A6408" s="14" t="s">
        <v>8931</v>
      </c>
      <c r="B6408" s="14" t="s">
        <v>173</v>
      </c>
      <c r="C6408" s="14">
        <v>696</v>
      </c>
      <c r="D6408" s="14"/>
      <c r="E6408" s="14"/>
      <c r="F6408" s="14"/>
      <c r="G6408" s="14"/>
      <c r="H6408" s="14"/>
      <c r="I6408" s="14"/>
      <c r="J6408" s="14"/>
    </row>
    <row r="6409" spans="1:10">
      <c r="A6409" s="14" t="s">
        <v>8956</v>
      </c>
      <c r="B6409" s="14" t="s">
        <v>173</v>
      </c>
      <c r="C6409" s="14">
        <v>711</v>
      </c>
      <c r="D6409" s="14"/>
      <c r="E6409" s="14"/>
      <c r="F6409" s="14"/>
      <c r="G6409" s="14"/>
      <c r="H6409" s="14"/>
      <c r="I6409" s="14"/>
      <c r="J6409" s="14"/>
    </row>
    <row r="6410" spans="1:10">
      <c r="A6410" s="14" t="s">
        <v>8977</v>
      </c>
      <c r="B6410" s="14" t="s">
        <v>173</v>
      </c>
      <c r="C6410" s="14">
        <v>699</v>
      </c>
      <c r="D6410" s="14"/>
      <c r="E6410" s="14"/>
      <c r="F6410" s="14"/>
      <c r="G6410" s="14"/>
      <c r="H6410" s="14"/>
      <c r="I6410" s="14"/>
      <c r="J6410" s="14"/>
    </row>
    <row r="6411" spans="1:10">
      <c r="A6411" s="14" t="s">
        <v>8988</v>
      </c>
      <c r="B6411" s="14" t="s">
        <v>173</v>
      </c>
      <c r="C6411" s="14">
        <v>214</v>
      </c>
      <c r="D6411" s="14"/>
      <c r="E6411" s="14"/>
      <c r="F6411" s="14"/>
      <c r="G6411" s="14"/>
      <c r="H6411" s="14"/>
      <c r="I6411" s="14"/>
      <c r="J6411" s="14"/>
    </row>
    <row r="6412" spans="1:10">
      <c r="A6412" s="14" t="s">
        <v>9116</v>
      </c>
      <c r="B6412" s="14" t="s">
        <v>173</v>
      </c>
      <c r="C6412" s="14">
        <v>719</v>
      </c>
      <c r="D6412" s="14"/>
      <c r="E6412" s="14"/>
      <c r="F6412" s="14"/>
      <c r="G6412" s="14"/>
      <c r="H6412" s="14"/>
      <c r="I6412" s="14"/>
      <c r="J6412" s="14"/>
    </row>
    <row r="6413" spans="1:10">
      <c r="A6413" s="14" t="s">
        <v>9190</v>
      </c>
      <c r="B6413" s="14" t="s">
        <v>173</v>
      </c>
      <c r="C6413" s="14">
        <v>672</v>
      </c>
      <c r="D6413" s="14"/>
      <c r="E6413" s="14"/>
      <c r="F6413" s="14"/>
      <c r="G6413" s="14"/>
      <c r="H6413" s="14"/>
      <c r="I6413" s="14"/>
      <c r="J6413" s="14"/>
    </row>
    <row r="6414" spans="1:10">
      <c r="A6414" s="14" t="s">
        <v>9211</v>
      </c>
      <c r="B6414" s="14" t="s">
        <v>173</v>
      </c>
      <c r="C6414" s="14">
        <v>292</v>
      </c>
      <c r="D6414" s="14"/>
      <c r="E6414" s="14"/>
      <c r="F6414" s="14"/>
      <c r="G6414" s="14"/>
      <c r="H6414" s="14"/>
      <c r="I6414" s="14"/>
      <c r="J6414" s="14"/>
    </row>
    <row r="6415" spans="1:10">
      <c r="A6415" s="14" t="s">
        <v>9325</v>
      </c>
      <c r="B6415" s="14" t="s">
        <v>173</v>
      </c>
      <c r="C6415" s="14">
        <v>732</v>
      </c>
      <c r="D6415" s="14"/>
      <c r="E6415" s="14"/>
      <c r="F6415" s="14"/>
      <c r="G6415" s="14"/>
      <c r="H6415" s="14"/>
      <c r="I6415" s="14"/>
      <c r="J6415" s="14"/>
    </row>
    <row r="6416" spans="1:10">
      <c r="A6416" s="14" t="s">
        <v>9330</v>
      </c>
      <c r="B6416" s="14" t="s">
        <v>173</v>
      </c>
      <c r="C6416" s="14">
        <v>683</v>
      </c>
      <c r="D6416" s="14"/>
      <c r="E6416" s="14"/>
      <c r="F6416" s="14"/>
      <c r="G6416" s="14"/>
      <c r="H6416" s="14"/>
      <c r="I6416" s="14"/>
      <c r="J6416" s="14"/>
    </row>
    <row r="6417" spans="1:10">
      <c r="A6417" s="14" t="s">
        <v>9346</v>
      </c>
      <c r="B6417" s="14" t="s">
        <v>173</v>
      </c>
      <c r="C6417" s="14">
        <v>762</v>
      </c>
      <c r="D6417" s="14"/>
      <c r="E6417" s="14"/>
      <c r="F6417" s="14"/>
      <c r="G6417" s="14"/>
      <c r="H6417" s="14"/>
      <c r="I6417" s="14"/>
      <c r="J6417" s="14"/>
    </row>
    <row r="6418" spans="1:10">
      <c r="A6418" s="14" t="s">
        <v>9356</v>
      </c>
      <c r="B6418" s="14" t="s">
        <v>173</v>
      </c>
      <c r="C6418" s="14">
        <v>715</v>
      </c>
      <c r="D6418" s="14"/>
      <c r="E6418" s="14"/>
      <c r="F6418" s="14"/>
      <c r="G6418" s="14"/>
      <c r="H6418" s="14"/>
      <c r="I6418" s="14"/>
      <c r="J6418" s="14"/>
    </row>
    <row r="6419" spans="1:10">
      <c r="A6419" s="14" t="s">
        <v>9360</v>
      </c>
      <c r="B6419" s="14" t="s">
        <v>173</v>
      </c>
      <c r="C6419" s="14">
        <v>347</v>
      </c>
      <c r="D6419" s="14"/>
      <c r="E6419" s="14"/>
      <c r="F6419" s="14"/>
      <c r="G6419" s="14"/>
      <c r="H6419" s="14"/>
      <c r="I6419" s="14"/>
      <c r="J6419" s="14"/>
    </row>
    <row r="6420" spans="1:10">
      <c r="A6420" s="14" t="s">
        <v>9363</v>
      </c>
      <c r="B6420" s="14" t="s">
        <v>173</v>
      </c>
      <c r="C6420" s="14">
        <v>271</v>
      </c>
      <c r="D6420" s="14"/>
      <c r="E6420" s="14"/>
      <c r="F6420" s="14"/>
      <c r="G6420" s="14"/>
      <c r="H6420" s="14"/>
      <c r="I6420" s="14"/>
      <c r="J6420" s="14"/>
    </row>
    <row r="6421" spans="1:10">
      <c r="A6421" s="14" t="s">
        <v>9364</v>
      </c>
      <c r="B6421" s="14" t="s">
        <v>173</v>
      </c>
      <c r="C6421" s="14">
        <v>372</v>
      </c>
      <c r="D6421" s="14"/>
      <c r="E6421" s="14"/>
      <c r="F6421" s="14"/>
      <c r="G6421" s="14"/>
      <c r="H6421" s="14"/>
      <c r="I6421" s="14"/>
      <c r="J6421" s="14"/>
    </row>
    <row r="6422" spans="1:10">
      <c r="A6422" s="14" t="s">
        <v>9408</v>
      </c>
      <c r="B6422" s="14" t="s">
        <v>173</v>
      </c>
      <c r="C6422" s="14">
        <v>493</v>
      </c>
      <c r="D6422" s="14"/>
      <c r="E6422" s="14"/>
      <c r="F6422" s="14"/>
      <c r="G6422" s="14"/>
      <c r="H6422" s="14"/>
      <c r="I6422" s="14"/>
      <c r="J6422" s="14"/>
    </row>
    <row r="6423" spans="1:10">
      <c r="A6423" s="14" t="s">
        <v>9417</v>
      </c>
      <c r="B6423" s="14" t="s">
        <v>173</v>
      </c>
      <c r="C6423" s="14">
        <v>213</v>
      </c>
      <c r="D6423" s="14"/>
      <c r="E6423" s="14"/>
      <c r="F6423" s="14"/>
      <c r="G6423" s="14"/>
      <c r="H6423" s="14"/>
      <c r="I6423" s="14"/>
      <c r="J6423" s="14"/>
    </row>
    <row r="6424" spans="1:10">
      <c r="A6424" s="14" t="s">
        <v>9422</v>
      </c>
      <c r="B6424" s="14" t="s">
        <v>173</v>
      </c>
      <c r="C6424" s="14">
        <v>129</v>
      </c>
      <c r="D6424" s="14"/>
      <c r="E6424" s="14"/>
      <c r="F6424" s="14"/>
      <c r="G6424" s="14"/>
      <c r="H6424" s="14"/>
      <c r="I6424" s="14"/>
      <c r="J6424" s="14"/>
    </row>
    <row r="6425" spans="1:10">
      <c r="A6425" s="14" t="s">
        <v>9426</v>
      </c>
      <c r="B6425" s="14" t="s">
        <v>173</v>
      </c>
      <c r="C6425" s="14">
        <v>102</v>
      </c>
      <c r="D6425" s="14"/>
      <c r="E6425" s="14"/>
      <c r="F6425" s="14"/>
      <c r="G6425" s="14"/>
      <c r="H6425" s="14"/>
      <c r="I6425" s="14"/>
      <c r="J6425" s="14"/>
    </row>
    <row r="6426" spans="1:10">
      <c r="A6426" s="14" t="s">
        <v>9427</v>
      </c>
      <c r="B6426" s="14" t="s">
        <v>173</v>
      </c>
      <c r="C6426" s="14">
        <v>125</v>
      </c>
      <c r="D6426" s="14"/>
      <c r="E6426" s="14"/>
      <c r="F6426" s="14"/>
      <c r="G6426" s="14"/>
      <c r="H6426" s="14"/>
      <c r="I6426" s="14"/>
      <c r="J6426" s="14"/>
    </row>
    <row r="6427" spans="1:10">
      <c r="A6427" s="14" t="s">
        <v>9477</v>
      </c>
      <c r="B6427" s="14" t="s">
        <v>173</v>
      </c>
      <c r="C6427" s="14">
        <v>209</v>
      </c>
      <c r="D6427" s="14"/>
      <c r="E6427" s="14"/>
      <c r="F6427" s="14"/>
      <c r="G6427" s="14"/>
      <c r="H6427" s="14"/>
      <c r="I6427" s="14"/>
      <c r="J6427" s="14"/>
    </row>
    <row r="6428" spans="1:10">
      <c r="A6428" s="14" t="s">
        <v>9478</v>
      </c>
      <c r="B6428" s="14" t="s">
        <v>173</v>
      </c>
      <c r="C6428" s="14">
        <v>287</v>
      </c>
      <c r="D6428" s="14"/>
      <c r="E6428" s="14"/>
      <c r="F6428" s="14"/>
      <c r="G6428" s="14"/>
      <c r="H6428" s="14"/>
      <c r="I6428" s="14"/>
      <c r="J6428" s="14"/>
    </row>
    <row r="6429" spans="1:10">
      <c r="A6429" s="14" t="s">
        <v>9513</v>
      </c>
      <c r="B6429" s="14" t="s">
        <v>173</v>
      </c>
      <c r="C6429" s="14">
        <v>1071</v>
      </c>
      <c r="D6429" s="14"/>
      <c r="E6429" s="14"/>
      <c r="F6429" s="14"/>
      <c r="G6429" s="14"/>
      <c r="H6429" s="14"/>
      <c r="I6429" s="14"/>
      <c r="J6429" s="14"/>
    </row>
    <row r="6430" spans="1:10">
      <c r="A6430" s="14" t="s">
        <v>9516</v>
      </c>
      <c r="B6430" s="14" t="s">
        <v>173</v>
      </c>
      <c r="C6430" s="14">
        <v>390</v>
      </c>
      <c r="D6430" s="14"/>
      <c r="E6430" s="14"/>
      <c r="F6430" s="14"/>
      <c r="G6430" s="14"/>
      <c r="H6430" s="14"/>
      <c r="I6430" s="14"/>
      <c r="J6430" s="14"/>
    </row>
    <row r="6431" spans="1:10">
      <c r="A6431" s="14" t="s">
        <v>9539</v>
      </c>
      <c r="B6431" s="14" t="s">
        <v>173</v>
      </c>
      <c r="C6431" s="14">
        <v>137</v>
      </c>
      <c r="D6431" s="14"/>
      <c r="E6431" s="14"/>
      <c r="F6431" s="14"/>
      <c r="G6431" s="14"/>
      <c r="H6431" s="14"/>
      <c r="I6431" s="14"/>
      <c r="J6431" s="14"/>
    </row>
    <row r="6432" spans="1:10">
      <c r="A6432" s="14" t="s">
        <v>9547</v>
      </c>
      <c r="B6432" s="14" t="s">
        <v>173</v>
      </c>
      <c r="C6432" s="14">
        <v>381</v>
      </c>
      <c r="D6432" s="14"/>
      <c r="E6432" s="14"/>
      <c r="F6432" s="14"/>
      <c r="G6432" s="14"/>
      <c r="H6432" s="14"/>
      <c r="I6432" s="14"/>
      <c r="J6432" s="14"/>
    </row>
    <row r="6433" spans="1:10">
      <c r="A6433" s="14" t="s">
        <v>9548</v>
      </c>
      <c r="B6433" s="14" t="s">
        <v>173</v>
      </c>
      <c r="C6433" s="14">
        <v>584</v>
      </c>
      <c r="D6433" s="14"/>
      <c r="E6433" s="14"/>
      <c r="F6433" s="14"/>
      <c r="G6433" s="14"/>
      <c r="H6433" s="14"/>
      <c r="I6433" s="14"/>
      <c r="J6433" s="14"/>
    </row>
    <row r="6434" spans="1:10">
      <c r="A6434" s="14" t="s">
        <v>9549</v>
      </c>
      <c r="B6434" s="14" t="s">
        <v>173</v>
      </c>
      <c r="C6434" s="14">
        <v>200</v>
      </c>
      <c r="D6434" s="14"/>
      <c r="E6434" s="14"/>
      <c r="F6434" s="14"/>
      <c r="G6434" s="14"/>
      <c r="H6434" s="14"/>
      <c r="I6434" s="14"/>
      <c r="J6434" s="14"/>
    </row>
    <row r="6435" spans="1:10">
      <c r="A6435" s="14" t="s">
        <v>9566</v>
      </c>
      <c r="B6435" s="14" t="s">
        <v>173</v>
      </c>
      <c r="C6435" s="14">
        <v>185</v>
      </c>
      <c r="D6435" s="14"/>
      <c r="E6435" s="14"/>
      <c r="F6435" s="14"/>
      <c r="G6435" s="14"/>
      <c r="H6435" s="14"/>
      <c r="I6435" s="14"/>
      <c r="J6435" s="14"/>
    </row>
    <row r="6436" spans="1:10">
      <c r="A6436" s="14" t="s">
        <v>9567</v>
      </c>
      <c r="B6436" s="14" t="s">
        <v>173</v>
      </c>
      <c r="C6436" s="14">
        <v>201</v>
      </c>
      <c r="D6436" s="14"/>
      <c r="E6436" s="14"/>
      <c r="F6436" s="14"/>
      <c r="G6436" s="14"/>
      <c r="H6436" s="14"/>
      <c r="I6436" s="14"/>
      <c r="J6436" s="14"/>
    </row>
    <row r="6437" spans="1:10">
      <c r="A6437" s="14" t="s">
        <v>9582</v>
      </c>
      <c r="B6437" s="14" t="s">
        <v>173</v>
      </c>
      <c r="C6437" s="14">
        <v>432</v>
      </c>
      <c r="D6437" s="14"/>
      <c r="E6437" s="14"/>
      <c r="F6437" s="14"/>
      <c r="G6437" s="14"/>
      <c r="H6437" s="14"/>
      <c r="I6437" s="14"/>
      <c r="J6437" s="14"/>
    </row>
    <row r="6438" spans="1:10">
      <c r="A6438" s="14" t="s">
        <v>9598</v>
      </c>
      <c r="B6438" s="14" t="s">
        <v>173</v>
      </c>
      <c r="C6438" s="14">
        <v>196</v>
      </c>
      <c r="D6438" s="14"/>
      <c r="E6438" s="14"/>
      <c r="F6438" s="14"/>
      <c r="G6438" s="14"/>
      <c r="H6438" s="14"/>
      <c r="I6438" s="14"/>
      <c r="J6438" s="14"/>
    </row>
    <row r="6439" spans="1:10">
      <c r="A6439" s="14" t="s">
        <v>9599</v>
      </c>
      <c r="B6439" s="14" t="s">
        <v>173</v>
      </c>
      <c r="C6439" s="14">
        <v>218</v>
      </c>
      <c r="D6439" s="14"/>
      <c r="E6439" s="14"/>
      <c r="F6439" s="14"/>
      <c r="G6439" s="14"/>
      <c r="H6439" s="14"/>
      <c r="I6439" s="14"/>
      <c r="J6439" s="14"/>
    </row>
    <row r="6440" spans="1:10">
      <c r="A6440" s="14" t="s">
        <v>9613</v>
      </c>
      <c r="B6440" s="14" t="s">
        <v>173</v>
      </c>
      <c r="C6440" s="14">
        <v>162</v>
      </c>
      <c r="D6440" s="14"/>
      <c r="E6440" s="14"/>
      <c r="F6440" s="14"/>
      <c r="G6440" s="14"/>
      <c r="H6440" s="14"/>
      <c r="I6440" s="14"/>
      <c r="J6440" s="14"/>
    </row>
    <row r="6441" spans="1:10">
      <c r="A6441" s="14" t="s">
        <v>9618</v>
      </c>
      <c r="B6441" s="14" t="s">
        <v>173</v>
      </c>
      <c r="C6441" s="14">
        <v>271</v>
      </c>
      <c r="D6441" s="14"/>
      <c r="E6441" s="14"/>
      <c r="F6441" s="14"/>
      <c r="G6441" s="14"/>
      <c r="H6441" s="14"/>
      <c r="I6441" s="14"/>
      <c r="J6441" s="14"/>
    </row>
    <row r="6442" spans="1:10">
      <c r="A6442" s="14" t="s">
        <v>9630</v>
      </c>
      <c r="B6442" s="14" t="s">
        <v>173</v>
      </c>
      <c r="C6442" s="14">
        <v>523</v>
      </c>
      <c r="D6442" s="14"/>
      <c r="E6442" s="14"/>
      <c r="F6442" s="14"/>
      <c r="G6442" s="14"/>
      <c r="H6442" s="14"/>
      <c r="I6442" s="14"/>
      <c r="J6442" s="14"/>
    </row>
    <row r="6443" spans="1:10">
      <c r="A6443" s="14" t="s">
        <v>9655</v>
      </c>
      <c r="B6443" s="14" t="s">
        <v>173</v>
      </c>
      <c r="C6443" s="14">
        <v>507</v>
      </c>
      <c r="D6443" s="14"/>
      <c r="E6443" s="14"/>
      <c r="F6443" s="14"/>
      <c r="G6443" s="14"/>
      <c r="H6443" s="14"/>
      <c r="I6443" s="14"/>
      <c r="J6443" s="14"/>
    </row>
    <row r="6444" spans="1:10">
      <c r="A6444" s="14" t="s">
        <v>9688</v>
      </c>
      <c r="B6444" s="14" t="s">
        <v>173</v>
      </c>
      <c r="C6444" s="14">
        <v>460</v>
      </c>
      <c r="D6444" s="14"/>
      <c r="E6444" s="14"/>
      <c r="F6444" s="14"/>
      <c r="G6444" s="14"/>
      <c r="H6444" s="14"/>
      <c r="I6444" s="14"/>
      <c r="J6444" s="14"/>
    </row>
    <row r="6445" spans="1:10">
      <c r="A6445" s="14" t="s">
        <v>9695</v>
      </c>
      <c r="B6445" s="14" t="s">
        <v>173</v>
      </c>
      <c r="C6445" s="14">
        <v>327</v>
      </c>
      <c r="D6445" s="14"/>
      <c r="E6445" s="14"/>
      <c r="F6445" s="14"/>
      <c r="G6445" s="14"/>
      <c r="H6445" s="14"/>
      <c r="I6445" s="14"/>
      <c r="J6445" s="14"/>
    </row>
    <row r="6446" spans="1:10">
      <c r="A6446" s="14" t="s">
        <v>9700</v>
      </c>
      <c r="B6446" s="14" t="s">
        <v>173</v>
      </c>
      <c r="C6446" s="14">
        <v>202</v>
      </c>
      <c r="D6446" s="14"/>
      <c r="E6446" s="14"/>
      <c r="F6446" s="14"/>
      <c r="G6446" s="14"/>
      <c r="H6446" s="14"/>
      <c r="I6446" s="14"/>
      <c r="J6446" s="14"/>
    </row>
    <row r="6447" spans="1:10">
      <c r="A6447" s="14" t="s">
        <v>9807</v>
      </c>
      <c r="B6447" s="14" t="s">
        <v>173</v>
      </c>
      <c r="C6447" s="14">
        <v>466</v>
      </c>
      <c r="D6447" s="14"/>
      <c r="E6447" s="14"/>
      <c r="F6447" s="14"/>
      <c r="G6447" s="14"/>
      <c r="H6447" s="14"/>
      <c r="I6447" s="14"/>
      <c r="J6447" s="14"/>
    </row>
    <row r="6448" spans="1:10">
      <c r="A6448" s="14" t="s">
        <v>9825</v>
      </c>
      <c r="B6448" s="14" t="s">
        <v>173</v>
      </c>
      <c r="C6448" s="14">
        <v>631</v>
      </c>
      <c r="D6448" s="14"/>
      <c r="E6448" s="14"/>
      <c r="F6448" s="14"/>
      <c r="G6448" s="14"/>
      <c r="H6448" s="14"/>
      <c r="I6448" s="14"/>
      <c r="J6448" s="14"/>
    </row>
    <row r="6449" spans="1:10">
      <c r="A6449" s="14" t="s">
        <v>9858</v>
      </c>
      <c r="B6449" s="14" t="s">
        <v>173</v>
      </c>
      <c r="C6449" s="14">
        <v>704</v>
      </c>
      <c r="D6449" s="14"/>
      <c r="E6449" s="14"/>
      <c r="F6449" s="14"/>
      <c r="G6449" s="14"/>
      <c r="H6449" s="14"/>
      <c r="I6449" s="14"/>
      <c r="J6449" s="14"/>
    </row>
    <row r="6450" spans="1:10">
      <c r="A6450" s="14" t="s">
        <v>9920</v>
      </c>
      <c r="B6450" s="14" t="s">
        <v>173</v>
      </c>
      <c r="C6450" s="14">
        <v>600</v>
      </c>
      <c r="D6450" s="14"/>
      <c r="E6450" s="14"/>
      <c r="F6450" s="14"/>
      <c r="G6450" s="14"/>
      <c r="H6450" s="14"/>
      <c r="I6450" s="14"/>
      <c r="J6450" s="14"/>
    </row>
    <row r="6451" spans="1:10">
      <c r="A6451" s="14" t="s">
        <v>9942</v>
      </c>
      <c r="B6451" s="14" t="s">
        <v>173</v>
      </c>
      <c r="C6451" s="14">
        <v>677</v>
      </c>
      <c r="D6451" s="14"/>
      <c r="E6451" s="14"/>
      <c r="F6451" s="14"/>
      <c r="G6451" s="14"/>
      <c r="H6451" s="14"/>
      <c r="I6451" s="14"/>
      <c r="J6451" s="14"/>
    </row>
    <row r="6452" spans="1:10">
      <c r="A6452" s="14" t="s">
        <v>9949</v>
      </c>
      <c r="B6452" s="14" t="s">
        <v>173</v>
      </c>
      <c r="C6452" s="14">
        <v>689</v>
      </c>
      <c r="D6452" s="14"/>
      <c r="E6452" s="14"/>
      <c r="F6452" s="14"/>
      <c r="G6452" s="14"/>
      <c r="H6452" s="14"/>
      <c r="I6452" s="14"/>
      <c r="J6452" s="14"/>
    </row>
    <row r="6453" spans="1:10">
      <c r="A6453" s="14" t="s">
        <v>9952</v>
      </c>
      <c r="B6453" s="14" t="s">
        <v>173</v>
      </c>
      <c r="C6453" s="14">
        <v>502</v>
      </c>
      <c r="D6453" s="14"/>
      <c r="E6453" s="14"/>
      <c r="F6453" s="14"/>
      <c r="G6453" s="14"/>
      <c r="H6453" s="14"/>
      <c r="I6453" s="14"/>
      <c r="J6453" s="14"/>
    </row>
    <row r="6454" spans="1:10">
      <c r="A6454" s="14" t="s">
        <v>10012</v>
      </c>
      <c r="B6454" s="14" t="s">
        <v>173</v>
      </c>
      <c r="C6454" s="14">
        <v>680</v>
      </c>
      <c r="D6454" s="14"/>
      <c r="E6454" s="14"/>
      <c r="F6454" s="14"/>
      <c r="G6454" s="14"/>
      <c r="H6454" s="14"/>
      <c r="I6454" s="14"/>
      <c r="J6454" s="14"/>
    </row>
    <row r="6455" spans="1:10">
      <c r="A6455" s="14" t="s">
        <v>10020</v>
      </c>
      <c r="B6455" s="14" t="s">
        <v>173</v>
      </c>
      <c r="C6455" s="14">
        <v>694</v>
      </c>
      <c r="D6455" s="14"/>
      <c r="E6455" s="14"/>
      <c r="F6455" s="14"/>
      <c r="G6455" s="14"/>
      <c r="H6455" s="14"/>
      <c r="I6455" s="14"/>
      <c r="J6455" s="14"/>
    </row>
    <row r="6456" spans="1:10">
      <c r="A6456" s="14" t="s">
        <v>10034</v>
      </c>
      <c r="B6456" s="14" t="s">
        <v>173</v>
      </c>
      <c r="C6456" s="14">
        <v>742</v>
      </c>
      <c r="D6456" s="14"/>
      <c r="E6456" s="14"/>
      <c r="F6456" s="14"/>
      <c r="G6456" s="14"/>
      <c r="H6456" s="14"/>
      <c r="I6456" s="14"/>
      <c r="J6456" s="14"/>
    </row>
    <row r="6457" spans="1:10">
      <c r="A6457" s="14" t="s">
        <v>10035</v>
      </c>
      <c r="B6457" s="14" t="s">
        <v>173</v>
      </c>
      <c r="C6457" s="14">
        <v>643</v>
      </c>
      <c r="D6457" s="14"/>
      <c r="E6457" s="14"/>
      <c r="F6457" s="14"/>
      <c r="G6457" s="14"/>
      <c r="H6457" s="14"/>
      <c r="I6457" s="14"/>
      <c r="J6457" s="14"/>
    </row>
    <row r="6458" spans="1:10">
      <c r="A6458" s="14" t="s">
        <v>10050</v>
      </c>
      <c r="B6458" s="14" t="s">
        <v>173</v>
      </c>
      <c r="C6458" s="14">
        <v>679</v>
      </c>
      <c r="D6458" s="14"/>
      <c r="E6458" s="14"/>
      <c r="F6458" s="14"/>
      <c r="G6458" s="14"/>
      <c r="H6458" s="14"/>
      <c r="I6458" s="14"/>
      <c r="J6458" s="14"/>
    </row>
    <row r="6459" spans="1:10">
      <c r="A6459" s="14" t="s">
        <v>10080</v>
      </c>
      <c r="B6459" s="14" t="s">
        <v>173</v>
      </c>
      <c r="C6459" s="14">
        <v>480</v>
      </c>
      <c r="D6459" s="14"/>
      <c r="E6459" s="14"/>
      <c r="F6459" s="14"/>
      <c r="G6459" s="14"/>
      <c r="H6459" s="14"/>
      <c r="I6459" s="14"/>
      <c r="J6459" s="14"/>
    </row>
    <row r="6460" spans="1:10">
      <c r="A6460" s="14" t="s">
        <v>10084</v>
      </c>
      <c r="B6460" s="14" t="s">
        <v>173</v>
      </c>
      <c r="C6460" s="14">
        <v>420</v>
      </c>
      <c r="D6460" s="14"/>
      <c r="E6460" s="14"/>
      <c r="F6460" s="14"/>
      <c r="G6460" s="14"/>
      <c r="H6460" s="14"/>
      <c r="I6460" s="14"/>
      <c r="J6460" s="14"/>
    </row>
    <row r="6461" spans="1:10">
      <c r="A6461" s="14" t="s">
        <v>10138</v>
      </c>
      <c r="B6461" s="14" t="s">
        <v>173</v>
      </c>
      <c r="C6461" s="14">
        <v>555</v>
      </c>
      <c r="D6461" s="14"/>
      <c r="E6461" s="14"/>
      <c r="F6461" s="14"/>
      <c r="G6461" s="14"/>
      <c r="H6461" s="14"/>
      <c r="I6461" s="14"/>
      <c r="J6461" s="14"/>
    </row>
    <row r="6462" spans="1:10">
      <c r="A6462" s="14" t="s">
        <v>10152</v>
      </c>
      <c r="B6462" s="14" t="s">
        <v>173</v>
      </c>
      <c r="C6462" s="14">
        <v>548</v>
      </c>
      <c r="D6462" s="14"/>
      <c r="E6462" s="14"/>
      <c r="F6462" s="14"/>
      <c r="G6462" s="14"/>
      <c r="H6462" s="14"/>
      <c r="I6462" s="14"/>
      <c r="J6462" s="14"/>
    </row>
    <row r="6463" spans="1:10">
      <c r="A6463" s="14" t="s">
        <v>10153</v>
      </c>
      <c r="B6463" s="14" t="s">
        <v>173</v>
      </c>
      <c r="C6463" s="14">
        <v>631</v>
      </c>
      <c r="D6463" s="14"/>
      <c r="E6463" s="14"/>
      <c r="F6463" s="14"/>
      <c r="G6463" s="14"/>
      <c r="H6463" s="14"/>
      <c r="I6463" s="14"/>
      <c r="J6463" s="14"/>
    </row>
    <row r="6464" spans="1:10">
      <c r="A6464" s="14" t="s">
        <v>10173</v>
      </c>
      <c r="B6464" s="14" t="s">
        <v>173</v>
      </c>
      <c r="C6464" s="14">
        <v>595</v>
      </c>
      <c r="D6464" s="14"/>
      <c r="E6464" s="14"/>
      <c r="F6464" s="14"/>
      <c r="G6464" s="14"/>
      <c r="H6464" s="14"/>
      <c r="I6464" s="14"/>
      <c r="J6464" s="14"/>
    </row>
    <row r="6465" spans="1:10">
      <c r="A6465" s="14" t="s">
        <v>10182</v>
      </c>
      <c r="B6465" s="14" t="s">
        <v>173</v>
      </c>
      <c r="C6465" s="14">
        <v>584</v>
      </c>
      <c r="D6465" s="14"/>
      <c r="E6465" s="14"/>
      <c r="F6465" s="14"/>
      <c r="G6465" s="14"/>
      <c r="H6465" s="14"/>
      <c r="I6465" s="14"/>
      <c r="J6465" s="14"/>
    </row>
    <row r="6466" spans="1:10">
      <c r="A6466" s="14" t="s">
        <v>10192</v>
      </c>
      <c r="B6466" s="14" t="s">
        <v>173</v>
      </c>
      <c r="C6466" s="14">
        <v>577</v>
      </c>
      <c r="D6466" s="14"/>
      <c r="E6466" s="14"/>
      <c r="F6466" s="14"/>
      <c r="G6466" s="14"/>
      <c r="H6466" s="14"/>
      <c r="I6466" s="14"/>
      <c r="J6466" s="14"/>
    </row>
    <row r="6467" spans="1:10">
      <c r="A6467" s="14" t="s">
        <v>10227</v>
      </c>
      <c r="B6467" s="14" t="s">
        <v>173</v>
      </c>
      <c r="C6467" s="14">
        <v>718</v>
      </c>
      <c r="D6467" s="14"/>
      <c r="E6467" s="14"/>
      <c r="F6467" s="14"/>
      <c r="G6467" s="14"/>
      <c r="H6467" s="14"/>
      <c r="I6467" s="14"/>
      <c r="J6467" s="14"/>
    </row>
    <row r="6468" spans="1:10">
      <c r="A6468" s="14" t="s">
        <v>10389</v>
      </c>
      <c r="B6468" s="14" t="s">
        <v>173</v>
      </c>
      <c r="C6468" s="14">
        <v>627</v>
      </c>
      <c r="D6468" s="14"/>
      <c r="E6468" s="14"/>
      <c r="F6468" s="14"/>
      <c r="G6468" s="14"/>
      <c r="H6468" s="14"/>
      <c r="I6468" s="14"/>
      <c r="J6468" s="14"/>
    </row>
    <row r="6469" spans="1:10">
      <c r="A6469" s="14" t="s">
        <v>10426</v>
      </c>
      <c r="B6469" s="14" t="s">
        <v>173</v>
      </c>
      <c r="C6469" s="14">
        <v>613</v>
      </c>
      <c r="D6469" s="14"/>
      <c r="E6469" s="14"/>
      <c r="F6469" s="14"/>
      <c r="G6469" s="14"/>
      <c r="H6469" s="14"/>
      <c r="I6469" s="14"/>
      <c r="J6469" s="14"/>
    </row>
    <row r="6470" spans="1:10">
      <c r="A6470" s="14" t="s">
        <v>10521</v>
      </c>
      <c r="B6470" s="14" t="s">
        <v>173</v>
      </c>
      <c r="C6470" s="14">
        <v>671</v>
      </c>
      <c r="D6470" s="14"/>
      <c r="E6470" s="14"/>
      <c r="F6470" s="14"/>
      <c r="G6470" s="14"/>
      <c r="H6470" s="14"/>
      <c r="I6470" s="14"/>
      <c r="J6470" s="14"/>
    </row>
    <row r="6471" spans="1:10">
      <c r="A6471" s="14" t="s">
        <v>10571</v>
      </c>
      <c r="B6471" s="14" t="s">
        <v>173</v>
      </c>
      <c r="C6471" s="14">
        <v>701</v>
      </c>
      <c r="D6471" s="14"/>
      <c r="E6471" s="14"/>
      <c r="F6471" s="14"/>
      <c r="G6471" s="14"/>
      <c r="H6471" s="14"/>
      <c r="I6471" s="14"/>
      <c r="J6471" s="14"/>
    </row>
    <row r="6472" spans="1:10">
      <c r="A6472" s="14" t="s">
        <v>10576</v>
      </c>
      <c r="B6472" s="14" t="s">
        <v>173</v>
      </c>
      <c r="C6472" s="14">
        <v>562</v>
      </c>
      <c r="D6472" s="14"/>
      <c r="E6472" s="14"/>
      <c r="F6472" s="14"/>
      <c r="G6472" s="14"/>
      <c r="H6472" s="14"/>
      <c r="I6472" s="14"/>
      <c r="J6472" s="14"/>
    </row>
    <row r="6473" spans="1:10">
      <c r="A6473" s="14" t="s">
        <v>10610</v>
      </c>
      <c r="B6473" s="14" t="s">
        <v>173</v>
      </c>
      <c r="C6473" s="14">
        <v>689</v>
      </c>
      <c r="D6473" s="14"/>
      <c r="E6473" s="14"/>
      <c r="F6473" s="14"/>
      <c r="G6473" s="14"/>
      <c r="H6473" s="14"/>
      <c r="I6473" s="14"/>
      <c r="J6473" s="14"/>
    </row>
    <row r="6474" spans="1:10">
      <c r="A6474" s="14" t="s">
        <v>10617</v>
      </c>
      <c r="B6474" s="14" t="s">
        <v>173</v>
      </c>
      <c r="C6474" s="14">
        <v>605</v>
      </c>
      <c r="D6474" s="14"/>
      <c r="E6474" s="14"/>
      <c r="F6474" s="14"/>
      <c r="G6474" s="14"/>
      <c r="H6474" s="14"/>
      <c r="I6474" s="14"/>
      <c r="J6474" s="14"/>
    </row>
    <row r="6475" spans="1:10">
      <c r="A6475" s="14" t="s">
        <v>10631</v>
      </c>
      <c r="B6475" s="14" t="s">
        <v>173</v>
      </c>
      <c r="C6475" s="14">
        <v>637</v>
      </c>
      <c r="D6475" s="14"/>
      <c r="E6475" s="14"/>
      <c r="F6475" s="14"/>
      <c r="G6475" s="14"/>
      <c r="H6475" s="14"/>
      <c r="I6475" s="14"/>
      <c r="J6475" s="14"/>
    </row>
    <row r="6476" spans="1:10">
      <c r="A6476" s="14" t="s">
        <v>10640</v>
      </c>
      <c r="B6476" s="14" t="s">
        <v>173</v>
      </c>
      <c r="C6476" s="14">
        <v>250</v>
      </c>
      <c r="D6476" s="14"/>
      <c r="E6476" s="14"/>
      <c r="F6476" s="14"/>
      <c r="G6476" s="14"/>
      <c r="H6476" s="14"/>
      <c r="I6476" s="14"/>
      <c r="J6476" s="14"/>
    </row>
    <row r="6477" spans="1:10">
      <c r="A6477" s="14" t="s">
        <v>10685</v>
      </c>
      <c r="B6477" s="14" t="s">
        <v>173</v>
      </c>
      <c r="C6477" s="14">
        <v>227</v>
      </c>
      <c r="D6477" s="14"/>
      <c r="E6477" s="14"/>
      <c r="F6477" s="14"/>
      <c r="G6477" s="14"/>
      <c r="H6477" s="14"/>
      <c r="I6477" s="14"/>
      <c r="J6477" s="14"/>
    </row>
    <row r="6478" spans="1:10">
      <c r="A6478" s="14" t="s">
        <v>10699</v>
      </c>
      <c r="B6478" s="14" t="s">
        <v>173</v>
      </c>
      <c r="C6478" s="14">
        <v>567</v>
      </c>
      <c r="D6478" s="14"/>
      <c r="E6478" s="14"/>
      <c r="F6478" s="14"/>
      <c r="G6478" s="14"/>
      <c r="H6478" s="14"/>
      <c r="I6478" s="14"/>
      <c r="J6478" s="14"/>
    </row>
    <row r="6479" spans="1:10">
      <c r="A6479" s="14" t="s">
        <v>10705</v>
      </c>
      <c r="B6479" s="14" t="s">
        <v>173</v>
      </c>
      <c r="C6479" s="14">
        <v>603</v>
      </c>
      <c r="D6479" s="14"/>
      <c r="E6479" s="14"/>
      <c r="F6479" s="14"/>
      <c r="G6479" s="14"/>
      <c r="H6479" s="14"/>
      <c r="I6479" s="14"/>
      <c r="J6479" s="14"/>
    </row>
    <row r="6480" spans="1:10">
      <c r="A6480" s="14" t="s">
        <v>10746</v>
      </c>
      <c r="B6480" s="14" t="s">
        <v>173</v>
      </c>
      <c r="C6480" s="14">
        <v>636</v>
      </c>
      <c r="D6480" s="14"/>
      <c r="E6480" s="14"/>
      <c r="F6480" s="14"/>
      <c r="G6480" s="14"/>
      <c r="H6480" s="14"/>
      <c r="I6480" s="14"/>
      <c r="J6480" s="14"/>
    </row>
    <row r="6481" spans="1:10">
      <c r="A6481" s="14" t="s">
        <v>10794</v>
      </c>
      <c r="B6481" s="14" t="s">
        <v>173</v>
      </c>
      <c r="C6481" s="14">
        <v>251</v>
      </c>
      <c r="D6481" s="14"/>
      <c r="E6481" s="14"/>
      <c r="F6481" s="14"/>
      <c r="G6481" s="14"/>
      <c r="H6481" s="14"/>
      <c r="I6481" s="14"/>
      <c r="J6481" s="14"/>
    </row>
    <row r="6482" spans="1:10">
      <c r="A6482" s="14" t="s">
        <v>10797</v>
      </c>
      <c r="B6482" s="14" t="s">
        <v>173</v>
      </c>
      <c r="C6482" s="14">
        <v>595</v>
      </c>
      <c r="D6482" s="14"/>
      <c r="E6482" s="14"/>
      <c r="F6482" s="14"/>
      <c r="G6482" s="14"/>
      <c r="H6482" s="14"/>
      <c r="I6482" s="14"/>
      <c r="J6482" s="14"/>
    </row>
    <row r="6483" spans="1:10">
      <c r="A6483" s="14" t="s">
        <v>10872</v>
      </c>
      <c r="B6483" s="14" t="s">
        <v>173</v>
      </c>
      <c r="C6483" s="14">
        <v>649</v>
      </c>
      <c r="D6483" s="14"/>
      <c r="E6483" s="14"/>
      <c r="F6483" s="14"/>
      <c r="G6483" s="14"/>
      <c r="H6483" s="14"/>
      <c r="I6483" s="14"/>
      <c r="J6483" s="14"/>
    </row>
    <row r="6484" spans="1:10">
      <c r="A6484" s="14" t="s">
        <v>10912</v>
      </c>
      <c r="B6484" s="14" t="s">
        <v>173</v>
      </c>
      <c r="C6484" s="14">
        <v>668</v>
      </c>
      <c r="D6484" s="14"/>
      <c r="E6484" s="14"/>
      <c r="F6484" s="14"/>
      <c r="G6484" s="14"/>
      <c r="H6484" s="14"/>
      <c r="I6484" s="14"/>
      <c r="J6484" s="14"/>
    </row>
    <row r="6485" spans="1:10">
      <c r="A6485" s="14" t="s">
        <v>10929</v>
      </c>
      <c r="B6485" s="14" t="s">
        <v>173</v>
      </c>
      <c r="C6485" s="14">
        <v>623</v>
      </c>
      <c r="D6485" s="14"/>
      <c r="E6485" s="14"/>
      <c r="F6485" s="14"/>
      <c r="G6485" s="14"/>
      <c r="H6485" s="14"/>
      <c r="I6485" s="14"/>
      <c r="J6485" s="14"/>
    </row>
    <row r="6486" spans="1:10">
      <c r="A6486" s="14" t="s">
        <v>10938</v>
      </c>
      <c r="B6486" s="14" t="s">
        <v>173</v>
      </c>
      <c r="C6486" s="14">
        <v>596</v>
      </c>
      <c r="D6486" s="14"/>
      <c r="E6486" s="14"/>
      <c r="F6486" s="14"/>
      <c r="G6486" s="14"/>
      <c r="H6486" s="14"/>
      <c r="I6486" s="14"/>
      <c r="J6486" s="14"/>
    </row>
    <row r="6487" spans="1:10">
      <c r="A6487" s="14" t="s">
        <v>10973</v>
      </c>
      <c r="B6487" s="14" t="s">
        <v>173</v>
      </c>
      <c r="C6487" s="14">
        <v>682</v>
      </c>
      <c r="D6487" s="14"/>
      <c r="E6487" s="14"/>
      <c r="F6487" s="14"/>
      <c r="G6487" s="14"/>
      <c r="H6487" s="14"/>
      <c r="I6487" s="14"/>
      <c r="J6487" s="14"/>
    </row>
    <row r="6488" spans="1:10">
      <c r="A6488" s="14" t="s">
        <v>11010</v>
      </c>
      <c r="B6488" s="14" t="s">
        <v>173</v>
      </c>
      <c r="C6488" s="14">
        <v>578</v>
      </c>
      <c r="D6488" s="14"/>
      <c r="E6488" s="14"/>
      <c r="F6488" s="14"/>
      <c r="G6488" s="14"/>
      <c r="H6488" s="14"/>
      <c r="I6488" s="14"/>
      <c r="J6488" s="14"/>
    </row>
    <row r="6489" spans="1:10">
      <c r="A6489" s="14" t="s">
        <v>11042</v>
      </c>
      <c r="B6489" s="14" t="s">
        <v>173</v>
      </c>
      <c r="C6489" s="14">
        <v>616</v>
      </c>
      <c r="D6489" s="14"/>
      <c r="E6489" s="14"/>
      <c r="F6489" s="14"/>
      <c r="G6489" s="14"/>
      <c r="H6489" s="14"/>
      <c r="I6489" s="14"/>
      <c r="J6489" s="14"/>
    </row>
    <row r="6490" spans="1:10">
      <c r="A6490" s="14" t="s">
        <v>11084</v>
      </c>
      <c r="B6490" s="14" t="s">
        <v>173</v>
      </c>
      <c r="C6490" s="14">
        <v>528</v>
      </c>
      <c r="D6490" s="14"/>
      <c r="E6490" s="14"/>
      <c r="F6490" s="14"/>
      <c r="G6490" s="14"/>
      <c r="H6490" s="14"/>
      <c r="I6490" s="14"/>
      <c r="J6490" s="14"/>
    </row>
    <row r="6491" spans="1:10">
      <c r="A6491" s="14" t="s">
        <v>11150</v>
      </c>
      <c r="B6491" s="14" t="s">
        <v>173</v>
      </c>
      <c r="C6491" s="14">
        <v>220</v>
      </c>
      <c r="D6491" s="14"/>
      <c r="E6491" s="14"/>
      <c r="F6491" s="14"/>
      <c r="G6491" s="14"/>
      <c r="H6491" s="14"/>
      <c r="I6491" s="14"/>
      <c r="J6491" s="14"/>
    </row>
    <row r="6492" spans="1:10">
      <c r="A6492" s="14" t="s">
        <v>11227</v>
      </c>
      <c r="B6492" s="14" t="s">
        <v>173</v>
      </c>
      <c r="C6492" s="14">
        <v>633</v>
      </c>
      <c r="D6492" s="14"/>
      <c r="E6492" s="14"/>
      <c r="F6492" s="14"/>
      <c r="G6492" s="14"/>
      <c r="H6492" s="14"/>
      <c r="I6492" s="14"/>
      <c r="J6492" s="14"/>
    </row>
    <row r="6493" spans="1:10">
      <c r="A6493" s="14" t="s">
        <v>11232</v>
      </c>
      <c r="B6493" s="14" t="s">
        <v>173</v>
      </c>
      <c r="C6493" s="14">
        <v>627</v>
      </c>
      <c r="D6493" s="14"/>
      <c r="E6493" s="14"/>
      <c r="F6493" s="14"/>
      <c r="G6493" s="14"/>
      <c r="H6493" s="14"/>
      <c r="I6493" s="14"/>
      <c r="J6493" s="14"/>
    </row>
    <row r="6494" spans="1:10">
      <c r="A6494" s="14" t="s">
        <v>11235</v>
      </c>
      <c r="B6494" s="14" t="s">
        <v>173</v>
      </c>
      <c r="C6494" s="14">
        <v>693</v>
      </c>
      <c r="D6494" s="14"/>
      <c r="E6494" s="14"/>
      <c r="F6494" s="14"/>
      <c r="G6494" s="14"/>
      <c r="H6494" s="14"/>
      <c r="I6494" s="14"/>
      <c r="J6494" s="14"/>
    </row>
    <row r="6495" spans="1:10">
      <c r="A6495" s="14" t="s">
        <v>11302</v>
      </c>
      <c r="B6495" s="14" t="s">
        <v>173</v>
      </c>
      <c r="C6495" s="14">
        <v>617</v>
      </c>
      <c r="D6495" s="14"/>
      <c r="E6495" s="14"/>
      <c r="F6495" s="14"/>
      <c r="G6495" s="14"/>
      <c r="H6495" s="14"/>
      <c r="I6495" s="14"/>
      <c r="J6495" s="14"/>
    </row>
    <row r="6496" spans="1:10">
      <c r="A6496" s="14" t="s">
        <v>11337</v>
      </c>
      <c r="B6496" s="14" t="s">
        <v>173</v>
      </c>
      <c r="C6496" s="14">
        <v>674</v>
      </c>
      <c r="D6496" s="14"/>
      <c r="E6496" s="14"/>
      <c r="F6496" s="14"/>
      <c r="G6496" s="14"/>
      <c r="H6496" s="14"/>
      <c r="I6496" s="14"/>
      <c r="J6496" s="14"/>
    </row>
    <row r="6497" spans="1:10">
      <c r="A6497" s="14" t="s">
        <v>11352</v>
      </c>
      <c r="B6497" s="14" t="s">
        <v>173</v>
      </c>
      <c r="C6497" s="14">
        <v>668</v>
      </c>
      <c r="D6497" s="14"/>
      <c r="E6497" s="14"/>
      <c r="F6497" s="14"/>
      <c r="G6497" s="14"/>
      <c r="H6497" s="14"/>
      <c r="I6497" s="14"/>
      <c r="J6497" s="14"/>
    </row>
    <row r="6498" spans="1:10">
      <c r="A6498" s="14" t="s">
        <v>11460</v>
      </c>
      <c r="B6498" s="14" t="s">
        <v>173</v>
      </c>
      <c r="C6498" s="14">
        <v>634</v>
      </c>
      <c r="D6498" s="14"/>
      <c r="E6498" s="14"/>
      <c r="F6498" s="14"/>
      <c r="G6498" s="14"/>
      <c r="H6498" s="14"/>
      <c r="I6498" s="14"/>
      <c r="J6498" s="14"/>
    </row>
    <row r="6499" spans="1:10">
      <c r="A6499" s="14" t="s">
        <v>11504</v>
      </c>
      <c r="B6499" s="14" t="s">
        <v>173</v>
      </c>
      <c r="C6499" s="14">
        <v>651</v>
      </c>
      <c r="D6499" s="14"/>
      <c r="E6499" s="14"/>
      <c r="F6499" s="14"/>
      <c r="G6499" s="14"/>
      <c r="H6499" s="14"/>
      <c r="I6499" s="14"/>
      <c r="J6499" s="14"/>
    </row>
    <row r="6500" spans="1:10">
      <c r="A6500" s="14" t="s">
        <v>11521</v>
      </c>
      <c r="B6500" s="14" t="s">
        <v>173</v>
      </c>
      <c r="C6500" s="14">
        <v>256</v>
      </c>
      <c r="D6500" s="14"/>
      <c r="E6500" s="14"/>
      <c r="F6500" s="14"/>
      <c r="G6500" s="14"/>
      <c r="H6500" s="14"/>
      <c r="I6500" s="14"/>
      <c r="J6500" s="14"/>
    </row>
    <row r="6501" spans="1:10">
      <c r="A6501" s="14" t="s">
        <v>11523</v>
      </c>
      <c r="B6501" s="14" t="s">
        <v>173</v>
      </c>
      <c r="C6501" s="14">
        <v>652</v>
      </c>
      <c r="D6501" s="14"/>
      <c r="E6501" s="14"/>
      <c r="F6501" s="14"/>
      <c r="G6501" s="14"/>
      <c r="H6501" s="14"/>
      <c r="I6501" s="14"/>
      <c r="J6501" s="14"/>
    </row>
    <row r="6502" spans="1:10">
      <c r="A6502" s="14" t="s">
        <v>11578</v>
      </c>
      <c r="B6502" s="14" t="s">
        <v>173</v>
      </c>
      <c r="C6502" s="14">
        <v>643</v>
      </c>
      <c r="D6502" s="14"/>
      <c r="E6502" s="14"/>
      <c r="F6502" s="14"/>
      <c r="G6502" s="14"/>
      <c r="H6502" s="14"/>
      <c r="I6502" s="14"/>
      <c r="J6502" s="14"/>
    </row>
    <row r="6503" spans="1:10">
      <c r="A6503" s="14" t="s">
        <v>11598</v>
      </c>
      <c r="B6503" s="14" t="s">
        <v>173</v>
      </c>
      <c r="C6503" s="14">
        <v>644</v>
      </c>
      <c r="D6503" s="14"/>
      <c r="E6503" s="14"/>
      <c r="F6503" s="14"/>
      <c r="G6503" s="14"/>
      <c r="H6503" s="14"/>
      <c r="I6503" s="14"/>
      <c r="J6503" s="14"/>
    </row>
    <row r="6504" spans="1:10">
      <c r="A6504" s="14" t="s">
        <v>11613</v>
      </c>
      <c r="B6504" s="14" t="s">
        <v>173</v>
      </c>
      <c r="C6504" s="14">
        <v>618</v>
      </c>
      <c r="D6504" s="14"/>
      <c r="E6504" s="14"/>
      <c r="F6504" s="14"/>
      <c r="G6504" s="14"/>
      <c r="H6504" s="14"/>
      <c r="I6504" s="14"/>
      <c r="J6504" s="14"/>
    </row>
    <row r="6505" spans="1:10">
      <c r="A6505" s="14" t="s">
        <v>11669</v>
      </c>
      <c r="B6505" s="14" t="s">
        <v>173</v>
      </c>
      <c r="C6505" s="14">
        <v>626</v>
      </c>
      <c r="D6505" s="14"/>
      <c r="E6505" s="14"/>
      <c r="F6505" s="14"/>
      <c r="G6505" s="14"/>
      <c r="H6505" s="14"/>
      <c r="I6505" s="14"/>
      <c r="J6505" s="14"/>
    </row>
    <row r="6506" spans="1:10">
      <c r="A6506" s="14" t="s">
        <v>11680</v>
      </c>
      <c r="B6506" s="14" t="s">
        <v>173</v>
      </c>
      <c r="C6506" s="14">
        <v>739</v>
      </c>
      <c r="D6506" s="14"/>
      <c r="E6506" s="14"/>
      <c r="F6506" s="14"/>
      <c r="G6506" s="14"/>
      <c r="H6506" s="14"/>
      <c r="I6506" s="14"/>
      <c r="J6506" s="14"/>
    </row>
    <row r="6507" spans="1:10">
      <c r="A6507" s="14" t="s">
        <v>11787</v>
      </c>
      <c r="B6507" s="14" t="s">
        <v>173</v>
      </c>
      <c r="C6507" s="14">
        <v>672</v>
      </c>
      <c r="D6507" s="14"/>
      <c r="E6507" s="14"/>
      <c r="F6507" s="14"/>
      <c r="G6507" s="14"/>
      <c r="H6507" s="14"/>
      <c r="I6507" s="14"/>
      <c r="J6507" s="14"/>
    </row>
    <row r="6508" spans="1:10">
      <c r="A6508" s="14" t="s">
        <v>11790</v>
      </c>
      <c r="B6508" s="14" t="s">
        <v>173</v>
      </c>
      <c r="C6508" s="14">
        <v>657</v>
      </c>
      <c r="D6508" s="14"/>
      <c r="E6508" s="14"/>
      <c r="F6508" s="14"/>
      <c r="G6508" s="14"/>
      <c r="H6508" s="14"/>
      <c r="I6508" s="14"/>
      <c r="J6508" s="14"/>
    </row>
    <row r="6509" spans="1:10">
      <c r="A6509" s="14" t="s">
        <v>11829</v>
      </c>
      <c r="B6509" s="14" t="s">
        <v>173</v>
      </c>
      <c r="C6509" s="14">
        <v>712</v>
      </c>
      <c r="D6509" s="14"/>
      <c r="E6509" s="14"/>
      <c r="F6509" s="14"/>
      <c r="G6509" s="14"/>
      <c r="H6509" s="14"/>
      <c r="I6509" s="14"/>
      <c r="J6509" s="14"/>
    </row>
    <row r="6510" spans="1:10">
      <c r="A6510" s="14" t="s">
        <v>11836</v>
      </c>
      <c r="B6510" s="14" t="s">
        <v>173</v>
      </c>
      <c r="C6510" s="14">
        <v>632</v>
      </c>
      <c r="D6510" s="14"/>
      <c r="E6510" s="14"/>
      <c r="F6510" s="14"/>
      <c r="G6510" s="14"/>
      <c r="H6510" s="14"/>
      <c r="I6510" s="14"/>
      <c r="J6510" s="14"/>
    </row>
    <row r="6511" spans="1:10">
      <c r="A6511" s="14" t="s">
        <v>11925</v>
      </c>
      <c r="B6511" s="14" t="s">
        <v>173</v>
      </c>
      <c r="C6511" s="14">
        <v>700</v>
      </c>
      <c r="D6511" s="14"/>
      <c r="E6511" s="14"/>
      <c r="F6511" s="14"/>
      <c r="G6511" s="14"/>
      <c r="H6511" s="14"/>
      <c r="I6511" s="14"/>
      <c r="J6511" s="14"/>
    </row>
    <row r="6512" spans="1:10">
      <c r="A6512" s="14" t="s">
        <v>11970</v>
      </c>
      <c r="B6512" s="14" t="s">
        <v>173</v>
      </c>
      <c r="C6512" s="14">
        <v>676</v>
      </c>
      <c r="D6512" s="14"/>
      <c r="E6512" s="14"/>
      <c r="F6512" s="14"/>
      <c r="G6512" s="14"/>
      <c r="H6512" s="14"/>
      <c r="I6512" s="14"/>
      <c r="J6512" s="14"/>
    </row>
    <row r="6513" spans="1:10">
      <c r="A6513" s="14" t="s">
        <v>12028</v>
      </c>
      <c r="B6513" s="14" t="s">
        <v>173</v>
      </c>
      <c r="C6513" s="14">
        <v>682</v>
      </c>
      <c r="D6513" s="14"/>
      <c r="E6513" s="14"/>
      <c r="F6513" s="14"/>
      <c r="G6513" s="14"/>
      <c r="H6513" s="14"/>
      <c r="I6513" s="14"/>
      <c r="J6513" s="14"/>
    </row>
    <row r="6514" spans="1:10">
      <c r="A6514" s="14" t="s">
        <v>12033</v>
      </c>
      <c r="B6514" s="14" t="s">
        <v>173</v>
      </c>
      <c r="C6514" s="14">
        <v>330</v>
      </c>
      <c r="D6514" s="14"/>
      <c r="E6514" s="14"/>
      <c r="F6514" s="14"/>
      <c r="G6514" s="14"/>
      <c r="H6514" s="14"/>
      <c r="I6514" s="14"/>
      <c r="J6514" s="14"/>
    </row>
    <row r="6515" spans="1:10">
      <c r="A6515" s="14" t="s">
        <v>12044</v>
      </c>
      <c r="B6515" s="14" t="s">
        <v>173</v>
      </c>
      <c r="C6515" s="14">
        <v>676</v>
      </c>
      <c r="D6515" s="14"/>
      <c r="E6515" s="14"/>
      <c r="F6515" s="14"/>
      <c r="G6515" s="14"/>
      <c r="H6515" s="14"/>
      <c r="I6515" s="14"/>
      <c r="J6515" s="14"/>
    </row>
    <row r="6516" spans="1:10">
      <c r="A6516" s="14" t="s">
        <v>12060</v>
      </c>
      <c r="B6516" s="14" t="s">
        <v>173</v>
      </c>
      <c r="C6516" s="14">
        <v>705</v>
      </c>
      <c r="D6516" s="14"/>
      <c r="E6516" s="14"/>
      <c r="F6516" s="14"/>
      <c r="G6516" s="14"/>
      <c r="H6516" s="14"/>
      <c r="I6516" s="14"/>
      <c r="J6516" s="14"/>
    </row>
    <row r="6517" spans="1:10">
      <c r="A6517" s="14" t="s">
        <v>12122</v>
      </c>
      <c r="B6517" s="14" t="s">
        <v>173</v>
      </c>
      <c r="C6517" s="14">
        <v>402</v>
      </c>
      <c r="D6517" s="14"/>
      <c r="E6517" s="14"/>
      <c r="F6517" s="14"/>
      <c r="G6517" s="14"/>
      <c r="H6517" s="14"/>
      <c r="I6517" s="14"/>
      <c r="J6517" s="14"/>
    </row>
    <row r="6518" spans="1:10">
      <c r="A6518" s="14" t="s">
        <v>12132</v>
      </c>
      <c r="B6518" s="14" t="s">
        <v>173</v>
      </c>
      <c r="C6518" s="14">
        <v>725</v>
      </c>
      <c r="D6518" s="14"/>
      <c r="E6518" s="14"/>
      <c r="F6518" s="14"/>
      <c r="G6518" s="14"/>
      <c r="H6518" s="14"/>
      <c r="I6518" s="14"/>
      <c r="J6518" s="14"/>
    </row>
    <row r="6519" spans="1:10">
      <c r="A6519" s="14" t="s">
        <v>12133</v>
      </c>
      <c r="B6519" s="14" t="s">
        <v>173</v>
      </c>
      <c r="C6519" s="14">
        <v>680</v>
      </c>
      <c r="D6519" s="14"/>
      <c r="E6519" s="14"/>
      <c r="F6519" s="14"/>
      <c r="G6519" s="14"/>
      <c r="H6519" s="14"/>
      <c r="I6519" s="14"/>
      <c r="J6519" s="14"/>
    </row>
    <row r="6520" spans="1:10">
      <c r="A6520" s="14" t="s">
        <v>12143</v>
      </c>
      <c r="B6520" s="14" t="s">
        <v>173</v>
      </c>
      <c r="C6520" s="14">
        <v>224</v>
      </c>
      <c r="D6520" s="14"/>
      <c r="E6520" s="14"/>
      <c r="F6520" s="14"/>
      <c r="G6520" s="14"/>
      <c r="H6520" s="14"/>
      <c r="I6520" s="14"/>
      <c r="J6520" s="14"/>
    </row>
    <row r="6521" spans="1:10">
      <c r="A6521" s="14" t="s">
        <v>12159</v>
      </c>
      <c r="B6521" s="14" t="s">
        <v>173</v>
      </c>
      <c r="C6521" s="14">
        <v>668</v>
      </c>
      <c r="D6521" s="14"/>
      <c r="E6521" s="14"/>
      <c r="F6521" s="14"/>
      <c r="G6521" s="14"/>
      <c r="H6521" s="14"/>
      <c r="I6521" s="14"/>
      <c r="J6521" s="14"/>
    </row>
    <row r="6522" spans="1:10">
      <c r="A6522" s="14" t="s">
        <v>12187</v>
      </c>
      <c r="B6522" s="14" t="s">
        <v>173</v>
      </c>
      <c r="C6522" s="14">
        <v>657</v>
      </c>
      <c r="D6522" s="14"/>
      <c r="E6522" s="14"/>
      <c r="F6522" s="14"/>
      <c r="G6522" s="14"/>
      <c r="H6522" s="14"/>
      <c r="I6522" s="14"/>
      <c r="J6522" s="14"/>
    </row>
    <row r="6523" spans="1:10">
      <c r="A6523" s="14" t="s">
        <v>12215</v>
      </c>
      <c r="B6523" s="14" t="s">
        <v>173</v>
      </c>
      <c r="C6523" s="14">
        <v>546</v>
      </c>
      <c r="D6523" s="14"/>
      <c r="E6523" s="14"/>
      <c r="F6523" s="14"/>
      <c r="G6523" s="14"/>
      <c r="H6523" s="14"/>
      <c r="I6523" s="14"/>
      <c r="J6523" s="14"/>
    </row>
    <row r="6524" spans="1:10">
      <c r="A6524" s="14" t="s">
        <v>12234</v>
      </c>
      <c r="B6524" s="14" t="s">
        <v>173</v>
      </c>
      <c r="C6524" s="14">
        <v>525</v>
      </c>
      <c r="D6524" s="14"/>
      <c r="E6524" s="14"/>
      <c r="F6524" s="14"/>
      <c r="G6524" s="14"/>
      <c r="H6524" s="14"/>
      <c r="I6524" s="14"/>
      <c r="J6524" s="14"/>
    </row>
    <row r="6525" spans="1:10">
      <c r="A6525" s="14" t="s">
        <v>12243</v>
      </c>
      <c r="B6525" s="14" t="s">
        <v>173</v>
      </c>
      <c r="C6525" s="14">
        <v>432</v>
      </c>
      <c r="D6525" s="14"/>
      <c r="E6525" s="14"/>
      <c r="F6525" s="14"/>
      <c r="G6525" s="14"/>
      <c r="H6525" s="14"/>
      <c r="I6525" s="14"/>
      <c r="J6525" s="14"/>
    </row>
    <row r="6526" spans="1:10">
      <c r="A6526" s="14" t="s">
        <v>12256</v>
      </c>
      <c r="B6526" s="14" t="s">
        <v>173</v>
      </c>
      <c r="C6526" s="14">
        <v>657</v>
      </c>
      <c r="D6526" s="14"/>
      <c r="E6526" s="14"/>
      <c r="F6526" s="14"/>
      <c r="G6526" s="14"/>
      <c r="H6526" s="14"/>
      <c r="I6526" s="14"/>
      <c r="J6526" s="14"/>
    </row>
    <row r="6527" spans="1:10">
      <c r="A6527" s="14" t="s">
        <v>12263</v>
      </c>
      <c r="B6527" s="14" t="s">
        <v>173</v>
      </c>
      <c r="C6527" s="14">
        <v>579</v>
      </c>
      <c r="D6527" s="14"/>
      <c r="E6527" s="14"/>
      <c r="F6527" s="14"/>
      <c r="G6527" s="14"/>
      <c r="H6527" s="14"/>
      <c r="I6527" s="14"/>
      <c r="J6527" s="14"/>
    </row>
    <row r="6528" spans="1:10">
      <c r="A6528" s="14" t="s">
        <v>12303</v>
      </c>
      <c r="B6528" s="14" t="s">
        <v>173</v>
      </c>
      <c r="C6528" s="14">
        <v>637</v>
      </c>
      <c r="D6528" s="14"/>
      <c r="E6528" s="14"/>
      <c r="F6528" s="14"/>
      <c r="G6528" s="14"/>
      <c r="H6528" s="14"/>
      <c r="I6528" s="14"/>
      <c r="J6528" s="14"/>
    </row>
    <row r="6529" spans="1:10">
      <c r="A6529" s="14" t="s">
        <v>12312</v>
      </c>
      <c r="B6529" s="14" t="s">
        <v>173</v>
      </c>
      <c r="C6529" s="14">
        <v>321</v>
      </c>
      <c r="D6529" s="14"/>
      <c r="E6529" s="14"/>
      <c r="F6529" s="14"/>
      <c r="G6529" s="14"/>
      <c r="H6529" s="14"/>
      <c r="I6529" s="14"/>
      <c r="J6529" s="14"/>
    </row>
    <row r="6530" spans="1:10">
      <c r="A6530" s="14" t="s">
        <v>12313</v>
      </c>
      <c r="B6530" s="14" t="s">
        <v>173</v>
      </c>
      <c r="C6530" s="14">
        <v>602</v>
      </c>
      <c r="D6530" s="14"/>
      <c r="E6530" s="14"/>
      <c r="F6530" s="14"/>
      <c r="G6530" s="14"/>
      <c r="H6530" s="14"/>
      <c r="I6530" s="14"/>
      <c r="J6530" s="14"/>
    </row>
    <row r="6531" spans="1:10">
      <c r="A6531" s="14" t="s">
        <v>12492</v>
      </c>
      <c r="B6531" s="14" t="s">
        <v>173</v>
      </c>
      <c r="C6531" s="14">
        <v>628</v>
      </c>
      <c r="D6531" s="14"/>
      <c r="E6531" s="14"/>
      <c r="F6531" s="14"/>
      <c r="G6531" s="14"/>
      <c r="H6531" s="14"/>
      <c r="I6531" s="14"/>
      <c r="J6531" s="14"/>
    </row>
    <row r="6532" spans="1:10">
      <c r="A6532" s="14" t="s">
        <v>12565</v>
      </c>
      <c r="B6532" s="14" t="s">
        <v>173</v>
      </c>
      <c r="C6532" s="14">
        <v>651</v>
      </c>
      <c r="D6532" s="14"/>
      <c r="E6532" s="14"/>
      <c r="F6532" s="14"/>
      <c r="G6532" s="14"/>
      <c r="H6532" s="14"/>
      <c r="I6532" s="14"/>
      <c r="J6532" s="14"/>
    </row>
    <row r="6533" spans="1:10">
      <c r="A6533" s="14" t="s">
        <v>12620</v>
      </c>
      <c r="B6533" s="14" t="s">
        <v>173</v>
      </c>
      <c r="C6533" s="14">
        <v>626</v>
      </c>
      <c r="D6533" s="14"/>
      <c r="E6533" s="14"/>
      <c r="F6533" s="14"/>
      <c r="G6533" s="14"/>
      <c r="H6533" s="14"/>
      <c r="I6533" s="14"/>
      <c r="J6533" s="14"/>
    </row>
    <row r="6534" spans="1:10">
      <c r="A6534" s="14" t="s">
        <v>12632</v>
      </c>
      <c r="B6534" s="14" t="s">
        <v>173</v>
      </c>
      <c r="C6534" s="14">
        <v>590</v>
      </c>
      <c r="D6534" s="14"/>
      <c r="E6534" s="14"/>
      <c r="F6534" s="14"/>
      <c r="G6534" s="14"/>
      <c r="H6534" s="14"/>
      <c r="I6534" s="14"/>
      <c r="J6534" s="14"/>
    </row>
    <row r="6535" spans="1:10">
      <c r="A6535" s="14" t="s">
        <v>12653</v>
      </c>
      <c r="B6535" s="14" t="s">
        <v>173</v>
      </c>
      <c r="C6535" s="14">
        <v>650</v>
      </c>
      <c r="D6535" s="14"/>
      <c r="E6535" s="14"/>
      <c r="F6535" s="14"/>
      <c r="G6535" s="14"/>
      <c r="H6535" s="14"/>
      <c r="I6535" s="14"/>
      <c r="J6535" s="14"/>
    </row>
    <row r="6536" spans="1:10">
      <c r="A6536" s="14" t="s">
        <v>12664</v>
      </c>
      <c r="B6536" s="14" t="s">
        <v>173</v>
      </c>
      <c r="C6536" s="14">
        <v>587</v>
      </c>
      <c r="D6536" s="14"/>
      <c r="E6536" s="14"/>
      <c r="F6536" s="14"/>
      <c r="G6536" s="14"/>
      <c r="H6536" s="14"/>
      <c r="I6536" s="14"/>
      <c r="J6536" s="14"/>
    </row>
    <row r="6537" spans="1:10">
      <c r="A6537" s="14" t="s">
        <v>12748</v>
      </c>
      <c r="B6537" s="14" t="s">
        <v>173</v>
      </c>
      <c r="C6537" s="14">
        <v>648</v>
      </c>
      <c r="D6537" s="14"/>
      <c r="E6537" s="14"/>
      <c r="F6537" s="14"/>
      <c r="G6537" s="14"/>
      <c r="H6537" s="14"/>
      <c r="I6537" s="14"/>
      <c r="J6537" s="14"/>
    </row>
    <row r="6538" spans="1:10">
      <c r="A6538" s="14" t="s">
        <v>12778</v>
      </c>
      <c r="B6538" s="14" t="s">
        <v>173</v>
      </c>
      <c r="C6538" s="14">
        <v>404</v>
      </c>
      <c r="D6538" s="14"/>
      <c r="E6538" s="14"/>
      <c r="F6538" s="14"/>
      <c r="G6538" s="14"/>
      <c r="H6538" s="14"/>
      <c r="I6538" s="14"/>
      <c r="J6538" s="14"/>
    </row>
    <row r="6539" spans="1:10">
      <c r="A6539" s="14" t="s">
        <v>12786</v>
      </c>
      <c r="B6539" s="14" t="s">
        <v>173</v>
      </c>
      <c r="C6539" s="14">
        <v>613</v>
      </c>
      <c r="D6539" s="14"/>
      <c r="E6539" s="14"/>
      <c r="F6539" s="14"/>
      <c r="G6539" s="14"/>
      <c r="H6539" s="14"/>
      <c r="I6539" s="14"/>
      <c r="J6539" s="14"/>
    </row>
    <row r="6540" spans="1:10">
      <c r="A6540" s="14" t="s">
        <v>12787</v>
      </c>
      <c r="B6540" s="14" t="s">
        <v>173</v>
      </c>
      <c r="C6540" s="14">
        <v>676</v>
      </c>
      <c r="D6540" s="14"/>
      <c r="E6540" s="14"/>
      <c r="F6540" s="14"/>
      <c r="G6540" s="14"/>
      <c r="H6540" s="14"/>
      <c r="I6540" s="14"/>
      <c r="J6540" s="14"/>
    </row>
    <row r="6541" spans="1:10">
      <c r="A6541" s="14" t="s">
        <v>12802</v>
      </c>
      <c r="B6541" s="14" t="s">
        <v>173</v>
      </c>
      <c r="C6541" s="14">
        <v>663</v>
      </c>
      <c r="D6541" s="14"/>
      <c r="E6541" s="14"/>
      <c r="F6541" s="14"/>
      <c r="G6541" s="14"/>
      <c r="H6541" s="14"/>
      <c r="I6541" s="14"/>
      <c r="J6541" s="14"/>
    </row>
    <row r="6542" spans="1:10">
      <c r="A6542" s="14" t="s">
        <v>12883</v>
      </c>
      <c r="B6542" s="14" t="s">
        <v>173</v>
      </c>
      <c r="C6542" s="14">
        <v>483</v>
      </c>
      <c r="D6542" s="14"/>
      <c r="E6542" s="14"/>
      <c r="F6542" s="14"/>
      <c r="G6542" s="14"/>
      <c r="H6542" s="14"/>
      <c r="I6542" s="14"/>
      <c r="J6542" s="14"/>
    </row>
    <row r="6543" spans="1:10">
      <c r="A6543" s="14" t="s">
        <v>12941</v>
      </c>
      <c r="B6543" s="14" t="s">
        <v>173</v>
      </c>
      <c r="C6543" s="14">
        <v>630</v>
      </c>
      <c r="D6543" s="14"/>
      <c r="E6543" s="14"/>
      <c r="F6543" s="14"/>
      <c r="G6543" s="14"/>
      <c r="H6543" s="14"/>
      <c r="I6543" s="14"/>
      <c r="J6543" s="14"/>
    </row>
    <row r="6544" spans="1:10">
      <c r="A6544" s="14" t="s">
        <v>12953</v>
      </c>
      <c r="B6544" s="14" t="s">
        <v>173</v>
      </c>
      <c r="C6544" s="14">
        <v>663</v>
      </c>
      <c r="D6544" s="14"/>
      <c r="E6544" s="14"/>
      <c r="F6544" s="14"/>
      <c r="G6544" s="14"/>
      <c r="H6544" s="14"/>
      <c r="I6544" s="14"/>
      <c r="J6544" s="14"/>
    </row>
    <row r="6545" spans="1:10">
      <c r="A6545" s="14" t="s">
        <v>12979</v>
      </c>
      <c r="B6545" s="14" t="s">
        <v>173</v>
      </c>
      <c r="C6545" s="14">
        <v>649</v>
      </c>
      <c r="D6545" s="14"/>
      <c r="E6545" s="14"/>
      <c r="F6545" s="14"/>
      <c r="G6545" s="14"/>
      <c r="H6545" s="14"/>
      <c r="I6545" s="14"/>
      <c r="J6545" s="14"/>
    </row>
    <row r="6546" spans="1:10">
      <c r="A6546" s="14" t="s">
        <v>13099</v>
      </c>
      <c r="B6546" s="14" t="s">
        <v>173</v>
      </c>
      <c r="C6546" s="14">
        <v>623</v>
      </c>
      <c r="D6546" s="14"/>
      <c r="E6546" s="14"/>
      <c r="F6546" s="14"/>
      <c r="G6546" s="14"/>
      <c r="H6546" s="14"/>
      <c r="I6546" s="14"/>
      <c r="J6546" s="14"/>
    </row>
    <row r="6547" spans="1:10">
      <c r="A6547" s="14" t="s">
        <v>13183</v>
      </c>
      <c r="B6547" s="14" t="s">
        <v>173</v>
      </c>
      <c r="C6547" s="14">
        <v>676</v>
      </c>
      <c r="D6547" s="14"/>
      <c r="E6547" s="14"/>
      <c r="F6547" s="14"/>
      <c r="G6547" s="14"/>
      <c r="H6547" s="14"/>
      <c r="I6547" s="14"/>
      <c r="J6547" s="14"/>
    </row>
    <row r="6548" spans="1:10">
      <c r="A6548" s="14" t="s">
        <v>13227</v>
      </c>
      <c r="B6548" s="14" t="s">
        <v>173</v>
      </c>
      <c r="C6548" s="14">
        <v>464</v>
      </c>
      <c r="D6548" s="14"/>
      <c r="E6548" s="14"/>
      <c r="F6548" s="14"/>
      <c r="G6548" s="14"/>
      <c r="H6548" s="14"/>
      <c r="I6548" s="14"/>
      <c r="J6548" s="14"/>
    </row>
    <row r="6549" spans="1:10">
      <c r="A6549" s="14" t="s">
        <v>13271</v>
      </c>
      <c r="B6549" s="14" t="s">
        <v>173</v>
      </c>
      <c r="C6549" s="14">
        <v>611</v>
      </c>
      <c r="D6549" s="14"/>
      <c r="E6549" s="14"/>
      <c r="F6549" s="14"/>
      <c r="G6549" s="14"/>
      <c r="H6549" s="14"/>
      <c r="I6549" s="14"/>
      <c r="J6549" s="14"/>
    </row>
    <row r="6550" spans="1:10">
      <c r="A6550" s="14" t="s">
        <v>13308</v>
      </c>
      <c r="B6550" s="14" t="s">
        <v>173</v>
      </c>
      <c r="C6550" s="14">
        <v>672</v>
      </c>
      <c r="D6550" s="14"/>
      <c r="E6550" s="14"/>
      <c r="F6550" s="14"/>
      <c r="G6550" s="14"/>
      <c r="H6550" s="14"/>
      <c r="I6550" s="14"/>
      <c r="J6550" s="14"/>
    </row>
    <row r="6551" spans="1:10">
      <c r="A6551" s="14" t="s">
        <v>13309</v>
      </c>
      <c r="B6551" s="14" t="s">
        <v>173</v>
      </c>
      <c r="C6551" s="14">
        <v>554</v>
      </c>
      <c r="D6551" s="14"/>
      <c r="E6551" s="14"/>
      <c r="F6551" s="14"/>
      <c r="G6551" s="14"/>
      <c r="H6551" s="14"/>
      <c r="I6551" s="14"/>
      <c r="J6551" s="14"/>
    </row>
    <row r="6552" spans="1:10">
      <c r="A6552" s="14" t="s">
        <v>13436</v>
      </c>
      <c r="B6552" s="14" t="s">
        <v>173</v>
      </c>
      <c r="C6552" s="14">
        <v>430</v>
      </c>
      <c r="D6552" s="14"/>
      <c r="E6552" s="14"/>
      <c r="F6552" s="14"/>
      <c r="G6552" s="14"/>
      <c r="H6552" s="14"/>
      <c r="I6552" s="14"/>
      <c r="J6552" s="14"/>
    </row>
    <row r="6553" spans="1:10">
      <c r="A6553" s="14" t="s">
        <v>13474</v>
      </c>
      <c r="B6553" s="14" t="s">
        <v>173</v>
      </c>
      <c r="C6553" s="14">
        <v>570</v>
      </c>
      <c r="D6553" s="14"/>
      <c r="E6553" s="14"/>
      <c r="F6553" s="14"/>
      <c r="G6553" s="14"/>
      <c r="H6553" s="14"/>
      <c r="I6553" s="14"/>
      <c r="J6553" s="14"/>
    </row>
    <row r="6554" spans="1:10">
      <c r="A6554" s="14" t="s">
        <v>13496</v>
      </c>
      <c r="B6554" s="14" t="s">
        <v>173</v>
      </c>
      <c r="C6554" s="14">
        <v>639</v>
      </c>
      <c r="D6554" s="14"/>
      <c r="E6554" s="14"/>
      <c r="F6554" s="14"/>
      <c r="G6554" s="14"/>
      <c r="H6554" s="14"/>
      <c r="I6554" s="14"/>
      <c r="J6554" s="14"/>
    </row>
    <row r="6555" spans="1:10">
      <c r="A6555" s="14" t="s">
        <v>13497</v>
      </c>
      <c r="B6555" s="14" t="s">
        <v>173</v>
      </c>
      <c r="C6555" s="14">
        <v>644</v>
      </c>
      <c r="D6555" s="14"/>
      <c r="E6555" s="14"/>
      <c r="F6555" s="14"/>
      <c r="G6555" s="14"/>
      <c r="H6555" s="14"/>
      <c r="I6555" s="14"/>
      <c r="J6555" s="14"/>
    </row>
    <row r="6556" spans="1:10">
      <c r="A6556" s="14" t="s">
        <v>13557</v>
      </c>
      <c r="B6556" s="14" t="s">
        <v>173</v>
      </c>
      <c r="C6556" s="14">
        <v>652</v>
      </c>
      <c r="D6556" s="14"/>
      <c r="E6556" s="14"/>
      <c r="F6556" s="14"/>
      <c r="G6556" s="14"/>
      <c r="H6556" s="14"/>
      <c r="I6556" s="14"/>
      <c r="J6556" s="14"/>
    </row>
    <row r="6557" spans="1:10">
      <c r="A6557" s="14" t="s">
        <v>13652</v>
      </c>
      <c r="B6557" s="14" t="s">
        <v>173</v>
      </c>
      <c r="C6557" s="14">
        <v>651</v>
      </c>
      <c r="D6557" s="14"/>
      <c r="E6557" s="14"/>
      <c r="F6557" s="14"/>
      <c r="G6557" s="14"/>
      <c r="H6557" s="14"/>
      <c r="I6557" s="14"/>
      <c r="J6557" s="14"/>
    </row>
    <row r="6558" spans="1:10">
      <c r="A6558" s="14" t="s">
        <v>13671</v>
      </c>
      <c r="B6558" s="14" t="s">
        <v>173</v>
      </c>
      <c r="C6558" s="14">
        <v>635</v>
      </c>
      <c r="D6558" s="14"/>
      <c r="E6558" s="14"/>
      <c r="F6558" s="14"/>
      <c r="G6558" s="14"/>
      <c r="H6558" s="14"/>
      <c r="I6558" s="14"/>
      <c r="J6558" s="14"/>
    </row>
    <row r="6559" spans="1:10">
      <c r="A6559" s="14" t="s">
        <v>13690</v>
      </c>
      <c r="B6559" s="14" t="s">
        <v>173</v>
      </c>
      <c r="C6559" s="14">
        <v>594</v>
      </c>
      <c r="D6559" s="14"/>
      <c r="E6559" s="14"/>
      <c r="F6559" s="14"/>
      <c r="G6559" s="14"/>
      <c r="H6559" s="14"/>
      <c r="I6559" s="14"/>
      <c r="J6559" s="14"/>
    </row>
    <row r="6560" spans="1:10">
      <c r="A6560" s="14" t="s">
        <v>13702</v>
      </c>
      <c r="B6560" s="14" t="s">
        <v>173</v>
      </c>
      <c r="C6560" s="14">
        <v>676</v>
      </c>
      <c r="D6560" s="14"/>
      <c r="E6560" s="14"/>
      <c r="F6560" s="14"/>
      <c r="G6560" s="14"/>
      <c r="H6560" s="14"/>
      <c r="I6560" s="14"/>
      <c r="J6560" s="14"/>
    </row>
    <row r="6561" spans="1:10">
      <c r="A6561" s="14" t="s">
        <v>13706</v>
      </c>
      <c r="B6561" s="14" t="s">
        <v>173</v>
      </c>
      <c r="C6561" s="14">
        <v>661</v>
      </c>
      <c r="D6561" s="14"/>
      <c r="E6561" s="14"/>
      <c r="F6561" s="14"/>
      <c r="G6561" s="14"/>
      <c r="H6561" s="14"/>
      <c r="I6561" s="14"/>
      <c r="J6561" s="14"/>
    </row>
    <row r="6562" spans="1:10">
      <c r="A6562" s="14" t="s">
        <v>13743</v>
      </c>
      <c r="B6562" s="14" t="s">
        <v>173</v>
      </c>
      <c r="C6562" s="14">
        <v>461</v>
      </c>
      <c r="D6562" s="14"/>
      <c r="E6562" s="14"/>
      <c r="F6562" s="14"/>
      <c r="G6562" s="14"/>
      <c r="H6562" s="14"/>
      <c r="I6562" s="14"/>
      <c r="J6562" s="14"/>
    </row>
    <row r="6563" spans="1:10">
      <c r="A6563" s="14" t="s">
        <v>13757</v>
      </c>
      <c r="B6563" s="14" t="s">
        <v>173</v>
      </c>
      <c r="C6563" s="14">
        <v>599</v>
      </c>
      <c r="D6563" s="14"/>
      <c r="E6563" s="14"/>
      <c r="F6563" s="14"/>
      <c r="G6563" s="14"/>
      <c r="H6563" s="14"/>
      <c r="I6563" s="14"/>
      <c r="J6563" s="14"/>
    </row>
    <row r="6564" spans="1:10">
      <c r="A6564" s="14" t="s">
        <v>13770</v>
      </c>
      <c r="B6564" s="14" t="s">
        <v>173</v>
      </c>
      <c r="C6564" s="14">
        <v>683</v>
      </c>
      <c r="D6564" s="14"/>
      <c r="E6564" s="14"/>
      <c r="F6564" s="14"/>
      <c r="G6564" s="14"/>
      <c r="H6564" s="14"/>
      <c r="I6564" s="14"/>
      <c r="J6564" s="14"/>
    </row>
    <row r="6565" spans="1:10">
      <c r="A6565" s="14" t="s">
        <v>13782</v>
      </c>
      <c r="B6565" s="14" t="s">
        <v>173</v>
      </c>
      <c r="C6565" s="14">
        <v>677</v>
      </c>
      <c r="D6565" s="14"/>
      <c r="E6565" s="14"/>
      <c r="F6565" s="14"/>
      <c r="G6565" s="14"/>
      <c r="H6565" s="14"/>
      <c r="I6565" s="14"/>
      <c r="J6565" s="14"/>
    </row>
    <row r="6566" spans="1:10">
      <c r="A6566" s="14" t="s">
        <v>13788</v>
      </c>
      <c r="B6566" s="14" t="s">
        <v>173</v>
      </c>
      <c r="C6566" s="14">
        <v>639</v>
      </c>
      <c r="D6566" s="14"/>
      <c r="E6566" s="14"/>
      <c r="F6566" s="14"/>
      <c r="G6566" s="14"/>
      <c r="H6566" s="14"/>
      <c r="I6566" s="14"/>
      <c r="J6566" s="14"/>
    </row>
    <row r="6567" spans="1:10">
      <c r="A6567" s="14" t="s">
        <v>13845</v>
      </c>
      <c r="B6567" s="14" t="s">
        <v>173</v>
      </c>
      <c r="C6567" s="14">
        <v>609</v>
      </c>
      <c r="D6567" s="14"/>
      <c r="E6567" s="14"/>
      <c r="F6567" s="14"/>
      <c r="G6567" s="14"/>
      <c r="H6567" s="14"/>
      <c r="I6567" s="14"/>
      <c r="J6567" s="14"/>
    </row>
    <row r="6568" spans="1:10">
      <c r="A6568" s="14" t="s">
        <v>14059</v>
      </c>
      <c r="B6568" s="14" t="s">
        <v>173</v>
      </c>
      <c r="C6568" s="14">
        <v>1125</v>
      </c>
      <c r="D6568" s="14"/>
      <c r="E6568" s="14"/>
      <c r="F6568" s="14"/>
      <c r="G6568" s="14"/>
      <c r="H6568" s="14"/>
      <c r="I6568" s="14"/>
      <c r="J6568" s="14"/>
    </row>
    <row r="6569" spans="1:10">
      <c r="A6569" s="14" t="s">
        <v>14359</v>
      </c>
      <c r="B6569" s="14" t="s">
        <v>173</v>
      </c>
      <c r="C6569" s="14">
        <v>640</v>
      </c>
      <c r="D6569" s="14"/>
      <c r="E6569" s="14"/>
      <c r="F6569" s="14"/>
      <c r="G6569" s="14"/>
      <c r="H6569" s="14"/>
      <c r="I6569" s="14"/>
      <c r="J6569" s="14"/>
    </row>
    <row r="6570" spans="1:10">
      <c r="A6570" s="14" t="s">
        <v>14516</v>
      </c>
      <c r="B6570" s="14" t="s">
        <v>173</v>
      </c>
      <c r="C6570" s="14">
        <v>677</v>
      </c>
      <c r="D6570" s="14"/>
      <c r="E6570" s="14"/>
      <c r="F6570" s="14"/>
      <c r="G6570" s="14"/>
      <c r="H6570" s="14"/>
      <c r="I6570" s="14"/>
      <c r="J6570" s="14"/>
    </row>
    <row r="6571" spans="1:10">
      <c r="A6571" s="14" t="s">
        <v>14857</v>
      </c>
      <c r="B6571" s="14" t="s">
        <v>173</v>
      </c>
      <c r="C6571" s="14">
        <v>876</v>
      </c>
      <c r="D6571" s="14"/>
      <c r="E6571" s="14"/>
      <c r="F6571" s="14"/>
      <c r="G6571" s="14"/>
      <c r="H6571" s="14"/>
      <c r="I6571" s="14"/>
      <c r="J6571" s="14"/>
    </row>
    <row r="6572" spans="1:10">
      <c r="A6572" s="14" t="s">
        <v>15372</v>
      </c>
      <c r="B6572" s="14" t="s">
        <v>173</v>
      </c>
      <c r="C6572" s="14">
        <v>721</v>
      </c>
      <c r="D6572" s="14"/>
      <c r="E6572" s="14"/>
      <c r="F6572" s="14"/>
      <c r="G6572" s="14"/>
      <c r="H6572" s="14"/>
      <c r="I6572" s="14"/>
      <c r="J6572" s="14"/>
    </row>
    <row r="6573" spans="1:10">
      <c r="A6573" s="14" t="s">
        <v>15695</v>
      </c>
      <c r="B6573" s="14" t="s">
        <v>173</v>
      </c>
      <c r="C6573" s="14">
        <v>591</v>
      </c>
      <c r="D6573" s="14"/>
      <c r="E6573" s="14"/>
      <c r="F6573" s="14"/>
      <c r="G6573" s="14"/>
      <c r="H6573" s="14"/>
      <c r="I6573" s="14"/>
      <c r="J6573" s="14"/>
    </row>
    <row r="6574" spans="1:10">
      <c r="A6574" s="14" t="s">
        <v>15803</v>
      </c>
      <c r="B6574" s="14" t="s">
        <v>173</v>
      </c>
      <c r="C6574" s="14">
        <v>896</v>
      </c>
      <c r="D6574" s="14"/>
      <c r="E6574" s="14"/>
      <c r="F6574" s="14"/>
      <c r="G6574" s="14"/>
      <c r="H6574" s="14"/>
      <c r="I6574" s="14"/>
      <c r="J6574" s="14"/>
    </row>
    <row r="6575" spans="1:10">
      <c r="A6575" s="14" t="s">
        <v>15828</v>
      </c>
      <c r="B6575" s="14" t="s">
        <v>173</v>
      </c>
      <c r="C6575" s="14">
        <v>801</v>
      </c>
      <c r="D6575" s="14"/>
      <c r="E6575" s="14"/>
      <c r="F6575" s="14"/>
      <c r="G6575" s="14"/>
      <c r="H6575" s="14"/>
      <c r="I6575" s="14"/>
      <c r="J6575" s="14"/>
    </row>
    <row r="6576" spans="1:10">
      <c r="A6576" s="14" t="s">
        <v>15958</v>
      </c>
      <c r="B6576" s="14" t="s">
        <v>173</v>
      </c>
      <c r="C6576" s="14">
        <v>688</v>
      </c>
      <c r="D6576" s="14"/>
      <c r="E6576" s="14"/>
      <c r="F6576" s="14"/>
      <c r="G6576" s="14"/>
      <c r="H6576" s="14"/>
      <c r="I6576" s="14"/>
      <c r="J6576" s="14"/>
    </row>
    <row r="6577" spans="1:10">
      <c r="A6577" s="14" t="s">
        <v>16017</v>
      </c>
      <c r="B6577" s="14" t="s">
        <v>173</v>
      </c>
      <c r="C6577" s="14">
        <v>994</v>
      </c>
      <c r="D6577" s="14"/>
      <c r="E6577" s="14"/>
      <c r="F6577" s="14"/>
      <c r="G6577" s="14"/>
      <c r="H6577" s="14"/>
      <c r="I6577" s="14"/>
      <c r="J6577" s="14"/>
    </row>
    <row r="6578" spans="1:10">
      <c r="A6578" s="14" t="s">
        <v>16112</v>
      </c>
      <c r="B6578" s="14" t="s">
        <v>173</v>
      </c>
      <c r="C6578" s="14">
        <v>708</v>
      </c>
      <c r="D6578" s="14"/>
      <c r="E6578" s="14"/>
      <c r="F6578" s="14"/>
      <c r="G6578" s="14"/>
      <c r="H6578" s="14"/>
      <c r="I6578" s="14"/>
      <c r="J6578" s="14"/>
    </row>
    <row r="6579" spans="1:10">
      <c r="A6579" s="14" t="s">
        <v>16142</v>
      </c>
      <c r="B6579" s="14" t="s">
        <v>173</v>
      </c>
      <c r="C6579" s="14">
        <v>660</v>
      </c>
      <c r="D6579" s="14"/>
      <c r="E6579" s="14"/>
      <c r="F6579" s="14"/>
      <c r="G6579" s="14"/>
      <c r="H6579" s="14"/>
      <c r="I6579" s="14"/>
      <c r="J6579" s="14"/>
    </row>
    <row r="6580" spans="1:10">
      <c r="A6580" s="14" t="s">
        <v>16152</v>
      </c>
      <c r="B6580" s="14" t="s">
        <v>173</v>
      </c>
      <c r="C6580" s="14">
        <v>749</v>
      </c>
      <c r="D6580" s="14"/>
      <c r="E6580" s="14"/>
      <c r="F6580" s="14"/>
      <c r="G6580" s="14"/>
      <c r="H6580" s="14"/>
      <c r="I6580" s="14"/>
      <c r="J6580" s="14"/>
    </row>
    <row r="6581" spans="1:10">
      <c r="A6581" s="14" t="s">
        <v>16190</v>
      </c>
      <c r="B6581" s="14" t="s">
        <v>173</v>
      </c>
      <c r="C6581" s="14">
        <v>724</v>
      </c>
      <c r="D6581" s="14"/>
      <c r="E6581" s="14"/>
      <c r="F6581" s="14"/>
      <c r="G6581" s="14"/>
      <c r="H6581" s="14"/>
      <c r="I6581" s="14"/>
      <c r="J6581" s="14"/>
    </row>
    <row r="6582" spans="1:10">
      <c r="A6582" s="14" t="s">
        <v>3237</v>
      </c>
      <c r="B6582" s="14" t="s">
        <v>173</v>
      </c>
      <c r="C6582" s="14">
        <v>638</v>
      </c>
      <c r="D6582" s="14"/>
      <c r="E6582" s="14"/>
      <c r="F6582" s="14"/>
      <c r="G6582" s="14"/>
      <c r="H6582" s="14"/>
      <c r="I6582" s="14"/>
      <c r="J6582" s="14"/>
    </row>
    <row r="6583" spans="1:10">
      <c r="A6583" s="14" t="s">
        <v>16351</v>
      </c>
      <c r="B6583" s="14" t="s">
        <v>173</v>
      </c>
      <c r="C6583" s="14">
        <v>716</v>
      </c>
      <c r="D6583" s="14"/>
      <c r="E6583" s="14"/>
      <c r="F6583" s="14"/>
      <c r="G6583" s="14"/>
      <c r="H6583" s="14"/>
      <c r="I6583" s="14"/>
      <c r="J6583" s="14"/>
    </row>
    <row r="6584" spans="1:10">
      <c r="A6584" s="14" t="s">
        <v>16362</v>
      </c>
      <c r="B6584" s="14" t="s">
        <v>173</v>
      </c>
      <c r="C6584" s="14">
        <v>645</v>
      </c>
      <c r="D6584" s="14"/>
      <c r="E6584" s="14"/>
      <c r="F6584" s="14"/>
      <c r="G6584" s="14"/>
      <c r="H6584" s="14"/>
      <c r="I6584" s="14"/>
      <c r="J6584" s="14"/>
    </row>
    <row r="6585" spans="1:10">
      <c r="A6585" s="14" t="s">
        <v>16414</v>
      </c>
      <c r="B6585" s="14" t="s">
        <v>173</v>
      </c>
      <c r="C6585" s="14">
        <v>726</v>
      </c>
      <c r="D6585" s="14"/>
      <c r="E6585" s="14"/>
      <c r="F6585" s="14"/>
      <c r="G6585" s="14"/>
      <c r="H6585" s="14"/>
      <c r="I6585" s="14"/>
      <c r="J6585" s="14"/>
    </row>
    <row r="6586" spans="1:10">
      <c r="A6586" s="14" t="s">
        <v>3307</v>
      </c>
      <c r="B6586" s="14" t="s">
        <v>173</v>
      </c>
      <c r="C6586" s="14">
        <v>900</v>
      </c>
      <c r="D6586" s="14"/>
      <c r="E6586" s="14"/>
      <c r="F6586" s="14"/>
      <c r="G6586" s="14"/>
      <c r="H6586" s="14"/>
      <c r="I6586" s="14"/>
      <c r="J6586" s="14"/>
    </row>
    <row r="6587" spans="1:10">
      <c r="A6587" s="14" t="s">
        <v>16477</v>
      </c>
      <c r="B6587" s="14" t="s">
        <v>173</v>
      </c>
      <c r="C6587" s="14">
        <v>735</v>
      </c>
      <c r="D6587" s="14"/>
      <c r="E6587" s="14"/>
      <c r="F6587" s="14"/>
      <c r="G6587" s="14"/>
      <c r="H6587" s="14"/>
      <c r="I6587" s="14"/>
      <c r="J6587" s="14"/>
    </row>
    <row r="6588" spans="1:10">
      <c r="A6588" s="14" t="s">
        <v>16488</v>
      </c>
      <c r="B6588" s="14" t="s">
        <v>173</v>
      </c>
      <c r="C6588" s="14">
        <v>738</v>
      </c>
      <c r="D6588" s="14"/>
      <c r="E6588" s="14"/>
      <c r="F6588" s="14"/>
      <c r="G6588" s="14"/>
      <c r="H6588" s="14"/>
      <c r="I6588" s="14"/>
      <c r="J6588" s="14"/>
    </row>
    <row r="6589" spans="1:10">
      <c r="A6589" s="14" t="s">
        <v>16502</v>
      </c>
      <c r="B6589" s="14" t="s">
        <v>173</v>
      </c>
      <c r="C6589" s="14">
        <v>258</v>
      </c>
      <c r="D6589" s="14"/>
      <c r="E6589" s="14"/>
      <c r="F6589" s="14"/>
      <c r="G6589" s="14"/>
      <c r="H6589" s="14"/>
      <c r="I6589" s="14"/>
      <c r="J6589" s="14"/>
    </row>
    <row r="6590" spans="1:10">
      <c r="A6590" s="14" t="s">
        <v>16509</v>
      </c>
      <c r="B6590" s="14" t="s">
        <v>173</v>
      </c>
      <c r="C6590" s="14">
        <v>693</v>
      </c>
      <c r="D6590" s="14"/>
      <c r="E6590" s="14"/>
      <c r="F6590" s="14"/>
      <c r="G6590" s="14"/>
      <c r="H6590" s="14"/>
      <c r="I6590" s="14"/>
      <c r="J6590" s="14"/>
    </row>
    <row r="6591" spans="1:10">
      <c r="A6591" s="14" t="s">
        <v>16510</v>
      </c>
      <c r="B6591" s="14" t="s">
        <v>173</v>
      </c>
      <c r="C6591" s="14">
        <v>735</v>
      </c>
      <c r="D6591" s="14"/>
      <c r="E6591" s="14"/>
      <c r="F6591" s="14"/>
      <c r="G6591" s="14"/>
      <c r="H6591" s="14"/>
      <c r="I6591" s="14"/>
      <c r="J6591" s="14"/>
    </row>
    <row r="6592" spans="1:10">
      <c r="A6592" s="14" t="s">
        <v>16513</v>
      </c>
      <c r="B6592" s="14" t="s">
        <v>173</v>
      </c>
      <c r="C6592" s="14">
        <v>365</v>
      </c>
      <c r="D6592" s="14"/>
      <c r="E6592" s="14"/>
      <c r="F6592" s="14"/>
      <c r="G6592" s="14"/>
      <c r="H6592" s="14"/>
      <c r="I6592" s="14"/>
      <c r="J6592" s="14"/>
    </row>
    <row r="6593" spans="1:10">
      <c r="A6593" s="14" t="s">
        <v>16524</v>
      </c>
      <c r="B6593" s="14" t="s">
        <v>173</v>
      </c>
      <c r="C6593" s="14">
        <v>418</v>
      </c>
      <c r="D6593" s="14"/>
      <c r="E6593" s="14"/>
      <c r="F6593" s="14"/>
      <c r="G6593" s="14"/>
      <c r="H6593" s="14"/>
      <c r="I6593" s="14"/>
      <c r="J6593" s="14"/>
    </row>
    <row r="6594" spans="1:10">
      <c r="A6594" s="14" t="s">
        <v>16546</v>
      </c>
      <c r="B6594" s="14" t="s">
        <v>173</v>
      </c>
      <c r="C6594" s="14">
        <v>730</v>
      </c>
      <c r="D6594" s="14"/>
      <c r="E6594" s="14"/>
      <c r="F6594" s="14"/>
      <c r="G6594" s="14"/>
      <c r="H6594" s="14"/>
      <c r="I6594" s="14"/>
      <c r="J6594" s="14"/>
    </row>
    <row r="6595" spans="1:10">
      <c r="A6595" s="14" t="s">
        <v>16591</v>
      </c>
      <c r="B6595" s="14" t="s">
        <v>173</v>
      </c>
      <c r="C6595" s="14">
        <v>789</v>
      </c>
      <c r="D6595" s="14"/>
      <c r="E6595" s="14"/>
      <c r="F6595" s="14"/>
      <c r="G6595" s="14"/>
      <c r="H6595" s="14"/>
      <c r="I6595" s="14"/>
      <c r="J6595" s="14"/>
    </row>
    <row r="6596" spans="1:10">
      <c r="A6596" s="14" t="s">
        <v>16598</v>
      </c>
      <c r="B6596" s="14" t="s">
        <v>173</v>
      </c>
      <c r="C6596" s="14">
        <v>697</v>
      </c>
      <c r="D6596" s="14"/>
      <c r="E6596" s="14"/>
      <c r="F6596" s="14"/>
      <c r="G6596" s="14"/>
      <c r="H6596" s="14"/>
      <c r="I6596" s="14"/>
      <c r="J6596" s="14"/>
    </row>
    <row r="6597" spans="1:10">
      <c r="A6597" s="14" t="s">
        <v>16617</v>
      </c>
      <c r="B6597" s="14" t="s">
        <v>173</v>
      </c>
      <c r="C6597" s="14">
        <v>737</v>
      </c>
      <c r="D6597" s="14"/>
      <c r="E6597" s="14"/>
      <c r="F6597" s="14"/>
      <c r="G6597" s="14"/>
      <c r="H6597" s="14"/>
      <c r="I6597" s="14"/>
      <c r="J6597" s="14"/>
    </row>
    <row r="6598" spans="1:10">
      <c r="A6598" s="14" t="s">
        <v>16628</v>
      </c>
      <c r="B6598" s="14" t="s">
        <v>173</v>
      </c>
      <c r="C6598" s="14">
        <v>877</v>
      </c>
      <c r="D6598" s="14"/>
      <c r="E6598" s="14"/>
      <c r="F6598" s="14"/>
      <c r="G6598" s="14"/>
      <c r="H6598" s="14"/>
      <c r="I6598" s="14"/>
      <c r="J6598" s="14"/>
    </row>
    <row r="6599" spans="1:10">
      <c r="A6599" s="14" t="s">
        <v>16698</v>
      </c>
      <c r="B6599" s="14" t="s">
        <v>173</v>
      </c>
      <c r="C6599" s="14">
        <v>728</v>
      </c>
      <c r="D6599" s="14"/>
      <c r="E6599" s="14"/>
      <c r="F6599" s="14"/>
      <c r="G6599" s="14"/>
      <c r="H6599" s="14"/>
      <c r="I6599" s="14"/>
      <c r="J6599" s="14"/>
    </row>
    <row r="6600" spans="1:10">
      <c r="A6600" s="14" t="s">
        <v>16775</v>
      </c>
      <c r="B6600" s="14" t="s">
        <v>173</v>
      </c>
      <c r="C6600" s="14">
        <v>278</v>
      </c>
      <c r="D6600" s="14"/>
      <c r="E6600" s="14"/>
      <c r="F6600" s="14"/>
      <c r="G6600" s="14"/>
      <c r="H6600" s="14"/>
      <c r="I6600" s="14"/>
      <c r="J6600" s="14"/>
    </row>
    <row r="6601" spans="1:10">
      <c r="A6601" s="14" t="s">
        <v>16805</v>
      </c>
      <c r="B6601" s="14" t="s">
        <v>173</v>
      </c>
      <c r="C6601" s="14">
        <v>701</v>
      </c>
      <c r="D6601" s="14"/>
      <c r="E6601" s="14"/>
      <c r="F6601" s="14"/>
      <c r="G6601" s="14"/>
      <c r="H6601" s="14"/>
      <c r="I6601" s="14"/>
      <c r="J6601" s="14"/>
    </row>
    <row r="6602" spans="1:10">
      <c r="A6602" s="14" t="s">
        <v>16840</v>
      </c>
      <c r="B6602" s="14" t="s">
        <v>173</v>
      </c>
      <c r="C6602" s="14">
        <v>660</v>
      </c>
      <c r="D6602" s="14"/>
      <c r="E6602" s="14"/>
      <c r="F6602" s="14"/>
      <c r="G6602" s="14"/>
      <c r="H6602" s="14"/>
      <c r="I6602" s="14"/>
      <c r="J6602" s="14"/>
    </row>
    <row r="6603" spans="1:10">
      <c r="A6603" s="14" t="s">
        <v>16869</v>
      </c>
      <c r="B6603" s="14" t="s">
        <v>173</v>
      </c>
      <c r="C6603" s="14">
        <v>711</v>
      </c>
      <c r="D6603" s="14"/>
      <c r="E6603" s="14"/>
      <c r="F6603" s="14"/>
      <c r="G6603" s="14"/>
      <c r="H6603" s="14"/>
      <c r="I6603" s="14"/>
      <c r="J6603" s="14"/>
    </row>
    <row r="6604" spans="1:10">
      <c r="A6604" s="14" t="s">
        <v>16988</v>
      </c>
      <c r="B6604" s="14" t="s">
        <v>173</v>
      </c>
      <c r="C6604" s="14">
        <v>706</v>
      </c>
      <c r="D6604" s="14"/>
      <c r="E6604" s="14"/>
      <c r="F6604" s="14"/>
      <c r="G6604" s="14"/>
      <c r="H6604" s="14"/>
      <c r="I6604" s="14"/>
      <c r="J6604" s="14"/>
    </row>
    <row r="6605" spans="1:10">
      <c r="A6605" s="14" t="s">
        <v>17034</v>
      </c>
      <c r="B6605" s="14" t="s">
        <v>173</v>
      </c>
      <c r="C6605" s="14">
        <v>676</v>
      </c>
      <c r="D6605" s="14"/>
      <c r="E6605" s="14"/>
      <c r="F6605" s="14"/>
      <c r="G6605" s="14"/>
      <c r="H6605" s="14"/>
      <c r="I6605" s="14"/>
      <c r="J6605" s="14"/>
    </row>
    <row r="6606" spans="1:10">
      <c r="A6606" s="14" t="s">
        <v>17101</v>
      </c>
      <c r="B6606" s="14" t="s">
        <v>173</v>
      </c>
      <c r="C6606" s="14">
        <v>1081</v>
      </c>
      <c r="D6606" s="14"/>
      <c r="E6606" s="14"/>
      <c r="F6606" s="14"/>
      <c r="G6606" s="14"/>
      <c r="H6606" s="14"/>
      <c r="I6606" s="14"/>
      <c r="J6606" s="14"/>
    </row>
    <row r="6607" spans="1:10">
      <c r="A6607" s="14" t="s">
        <v>17110</v>
      </c>
      <c r="B6607" s="14" t="s">
        <v>173</v>
      </c>
      <c r="C6607" s="14">
        <v>731</v>
      </c>
      <c r="D6607" s="14"/>
      <c r="E6607" s="14"/>
      <c r="F6607" s="14"/>
      <c r="G6607" s="14"/>
      <c r="H6607" s="14"/>
      <c r="I6607" s="14"/>
      <c r="J6607" s="14"/>
    </row>
    <row r="6608" spans="1:10">
      <c r="A6608" s="14" t="s">
        <v>17420</v>
      </c>
      <c r="B6608" s="14" t="s">
        <v>173</v>
      </c>
      <c r="C6608" s="14">
        <v>647</v>
      </c>
      <c r="D6608" s="14"/>
      <c r="E6608" s="14"/>
      <c r="F6608" s="14"/>
      <c r="G6608" s="14"/>
      <c r="H6608" s="14"/>
      <c r="I6608" s="14"/>
      <c r="J6608" s="14"/>
    </row>
    <row r="6609" spans="1:10">
      <c r="A6609" s="14" t="s">
        <v>17553</v>
      </c>
      <c r="B6609" s="14" t="s">
        <v>173</v>
      </c>
      <c r="C6609" s="14">
        <v>765</v>
      </c>
      <c r="D6609" s="14"/>
      <c r="E6609" s="14"/>
      <c r="F6609" s="14"/>
      <c r="G6609" s="14"/>
      <c r="H6609" s="14"/>
      <c r="I6609" s="14"/>
      <c r="J6609" s="14"/>
    </row>
    <row r="6610" spans="1:10">
      <c r="A6610" s="14" t="s">
        <v>17748</v>
      </c>
      <c r="B6610" s="14" t="s">
        <v>173</v>
      </c>
      <c r="C6610" s="14">
        <v>990</v>
      </c>
      <c r="D6610" s="14"/>
      <c r="E6610" s="14"/>
      <c r="F6610" s="14"/>
      <c r="G6610" s="14"/>
      <c r="H6610" s="14"/>
      <c r="I6610" s="14"/>
      <c r="J6610" s="14"/>
    </row>
    <row r="6611" spans="1:10">
      <c r="A6611" s="14" t="s">
        <v>17846</v>
      </c>
      <c r="B6611" s="14" t="s">
        <v>173</v>
      </c>
      <c r="C6611" s="14">
        <v>706</v>
      </c>
      <c r="D6611" s="14"/>
      <c r="E6611" s="14"/>
      <c r="F6611" s="14"/>
      <c r="G6611" s="14"/>
      <c r="H6611" s="14"/>
      <c r="I6611" s="14"/>
      <c r="J6611" s="14"/>
    </row>
  </sheetData>
  <autoFilter ref="A1:J6611">
    <sortState ref="A2:J6611">
      <sortCondition ref="D1:D661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 Table S1_DEGs</vt:lpstr>
      <vt:lpstr>Suppl Table S2_GOs</vt:lpstr>
      <vt:lpstr>Suppl Table S3_Tarrant_2014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YSO</dc:creator>
  <cp:lastModifiedBy>Knut Erik Tollefsen</cp:lastModifiedBy>
  <dcterms:created xsi:type="dcterms:W3CDTF">2017-01-02T20:16:41Z</dcterms:created>
  <dcterms:modified xsi:type="dcterms:W3CDTF">2017-08-09T19:23:04Z</dcterms:modified>
</cp:coreProperties>
</file>